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all strains" sheetId="9" r:id="rId3"/>
    <sheet name="coumarate" sheetId="11" r:id="rId4"/>
    <sheet name="octanoate" sheetId="14" r:id="rId5"/>
    <sheet name="putrescine" sheetId="15" r:id="rId6"/>
    <sheet name="Sheet1" sheetId="13" r:id="rId7"/>
    <sheet name="Sheet2" sheetId="16" r:id="rId8"/>
  </sheets>
  <calcPr calcId="145621"/>
</workbook>
</file>

<file path=xl/calcChain.xml><?xml version="1.0" encoding="utf-8"?>
<calcChain xmlns="http://schemas.openxmlformats.org/spreadsheetml/2006/main">
  <c r="JW49" i="1" l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 l="1"/>
  <c r="F77" i="1" l="1"/>
  <c r="F60" i="1"/>
  <c r="G77" i="1"/>
  <c r="G60" i="1"/>
  <c r="F75" i="1"/>
  <c r="F58" i="1"/>
  <c r="G70" i="1"/>
  <c r="G53" i="1"/>
  <c r="G72" i="1"/>
  <c r="G55" i="1"/>
  <c r="G75" i="1"/>
  <c r="G58" i="1"/>
  <c r="G78" i="1"/>
  <c r="G61" i="1"/>
  <c r="G80" i="1"/>
  <c r="G63" i="1"/>
  <c r="G83" i="1"/>
  <c r="G66" i="1"/>
  <c r="F81" i="1"/>
  <c r="F64" i="1"/>
  <c r="F72" i="1"/>
  <c r="F55" i="1"/>
  <c r="F83" i="1"/>
  <c r="F66" i="1"/>
  <c r="F69" i="1"/>
  <c r="F52" i="1"/>
  <c r="F71" i="1"/>
  <c r="F54" i="1"/>
  <c r="F73" i="1"/>
  <c r="F56" i="1"/>
  <c r="F76" i="1"/>
  <c r="F59" i="1"/>
  <c r="F79" i="1"/>
  <c r="F62" i="1"/>
  <c r="F82" i="1"/>
  <c r="F65" i="1"/>
  <c r="G81" i="1"/>
  <c r="G64" i="1"/>
  <c r="F70" i="1"/>
  <c r="F53" i="1"/>
  <c r="F80" i="1"/>
  <c r="F63" i="1"/>
  <c r="G69" i="1"/>
  <c r="G52" i="1"/>
  <c r="G71" i="1"/>
  <c r="G54" i="1"/>
  <c r="G73" i="1"/>
  <c r="G56" i="1"/>
  <c r="G76" i="1"/>
  <c r="G59" i="1"/>
  <c r="G79" i="1"/>
  <c r="G62" i="1"/>
  <c r="G82" i="1"/>
  <c r="G65" i="1"/>
  <c r="F74" i="1"/>
  <c r="F57" i="1"/>
  <c r="F78" i="1"/>
  <c r="F61" i="1"/>
  <c r="G74" i="1"/>
  <c r="G57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JV69" i="1"/>
  <c r="JR69" i="1"/>
  <c r="JQ69" i="1"/>
  <c r="JM69" i="1"/>
  <c r="JI69" i="1"/>
  <c r="JE69" i="1"/>
  <c r="JB69" i="1"/>
  <c r="IX69" i="1"/>
  <c r="IT69" i="1"/>
  <c r="IL69" i="1"/>
  <c r="IK69" i="1"/>
  <c r="IG69" i="1"/>
  <c r="ID69" i="1"/>
  <c r="IC69" i="1"/>
  <c r="HY69" i="1"/>
  <c r="HV69" i="1"/>
  <c r="HR69" i="1"/>
  <c r="HN69" i="1"/>
  <c r="GH69" i="1"/>
  <c r="FB69" i="1"/>
  <c r="ET69" i="1"/>
  <c r="ES69" i="1"/>
  <c r="EO69" i="1"/>
  <c r="EL69" i="1"/>
  <c r="EK69" i="1"/>
  <c r="EG69" i="1"/>
  <c r="ED69" i="1"/>
  <c r="DZ69" i="1"/>
  <c r="DN69" i="1"/>
  <c r="DM69" i="1"/>
  <c r="DI69" i="1"/>
  <c r="DF69" i="1"/>
  <c r="DE69" i="1"/>
  <c r="DA69" i="1"/>
  <c r="CX69" i="1"/>
  <c r="CT69" i="1"/>
  <c r="CP69" i="1"/>
  <c r="BJ69" i="1"/>
  <c r="AD69" i="1"/>
  <c r="V69" i="1"/>
  <c r="U69" i="1"/>
  <c r="Q69" i="1"/>
  <c r="N69" i="1"/>
  <c r="M69" i="1"/>
  <c r="I69" i="1"/>
  <c r="AH69" i="1" l="1"/>
  <c r="AL69" i="1"/>
  <c r="AT69" i="1"/>
  <c r="BB69" i="1"/>
  <c r="BN69" i="1"/>
  <c r="BR69" i="1"/>
  <c r="BZ69" i="1"/>
  <c r="CH69" i="1"/>
  <c r="DV69" i="1"/>
  <c r="FM69" i="1"/>
  <c r="FQ69" i="1"/>
  <c r="FU69" i="1"/>
  <c r="FY69" i="1"/>
  <c r="GS69" i="1"/>
  <c r="GW69" i="1"/>
  <c r="HA69" i="1"/>
  <c r="HE69" i="1"/>
  <c r="AO69" i="1"/>
  <c r="AS69" i="1"/>
  <c r="AW69" i="1"/>
  <c r="BA69" i="1"/>
  <c r="BU69" i="1"/>
  <c r="BY69" i="1"/>
  <c r="CC69" i="1"/>
  <c r="CG69" i="1"/>
  <c r="FF69" i="1"/>
  <c r="FJ69" i="1"/>
  <c r="FR69" i="1"/>
  <c r="FZ69" i="1"/>
  <c r="GL69" i="1"/>
  <c r="GP69" i="1"/>
  <c r="GX69" i="1"/>
  <c r="HF69" i="1"/>
  <c r="H81" i="1"/>
  <c r="J81" i="1"/>
  <c r="L81" i="1"/>
  <c r="N81" i="1"/>
  <c r="P64" i="1"/>
  <c r="R81" i="1"/>
  <c r="T81" i="1"/>
  <c r="V81" i="1"/>
  <c r="X64" i="1"/>
  <c r="Z81" i="1"/>
  <c r="AB81" i="1"/>
  <c r="AD81" i="1"/>
  <c r="AF64" i="1"/>
  <c r="AH81" i="1"/>
  <c r="AJ81" i="1"/>
  <c r="AL81" i="1"/>
  <c r="AN64" i="1"/>
  <c r="AP81" i="1"/>
  <c r="AR81" i="1"/>
  <c r="AT81" i="1"/>
  <c r="AV64" i="1"/>
  <c r="AX81" i="1"/>
  <c r="AZ81" i="1"/>
  <c r="BB81" i="1"/>
  <c r="BD64" i="1"/>
  <c r="BF81" i="1"/>
  <c r="BH81" i="1"/>
  <c r="BJ81" i="1"/>
  <c r="BL64" i="1"/>
  <c r="BN81" i="1"/>
  <c r="BP81" i="1"/>
  <c r="BR81" i="1"/>
  <c r="BT64" i="1"/>
  <c r="BV81" i="1"/>
  <c r="BX81" i="1"/>
  <c r="BZ81" i="1"/>
  <c r="CB64" i="1"/>
  <c r="CD81" i="1"/>
  <c r="CF81" i="1"/>
  <c r="CH81" i="1"/>
  <c r="CJ64" i="1"/>
  <c r="CL81" i="1"/>
  <c r="CN81" i="1"/>
  <c r="CP81" i="1"/>
  <c r="CR64" i="1"/>
  <c r="CT81" i="1"/>
  <c r="CV81" i="1"/>
  <c r="CX81" i="1"/>
  <c r="CZ64" i="1"/>
  <c r="DB81" i="1"/>
  <c r="DD81" i="1"/>
  <c r="DF81" i="1"/>
  <c r="DH64" i="1"/>
  <c r="DJ81" i="1"/>
  <c r="Z69" i="1"/>
  <c r="CL69" i="1"/>
  <c r="EX69" i="1"/>
  <c r="HJ69" i="1"/>
  <c r="BF69" i="1"/>
  <c r="DR69" i="1"/>
  <c r="GD69" i="1"/>
  <c r="IP69" i="1"/>
  <c r="JJ69" i="1"/>
  <c r="DL81" i="1"/>
  <c r="DN81" i="1"/>
  <c r="DP64" i="1"/>
  <c r="DR81" i="1"/>
  <c r="DT81" i="1"/>
  <c r="DV81" i="1"/>
  <c r="DX64" i="1"/>
  <c r="DZ81" i="1"/>
  <c r="EB81" i="1"/>
  <c r="ED81" i="1"/>
  <c r="EF64" i="1"/>
  <c r="EH81" i="1"/>
  <c r="EJ81" i="1"/>
  <c r="EL81" i="1"/>
  <c r="EN64" i="1"/>
  <c r="EP81" i="1"/>
  <c r="ER81" i="1"/>
  <c r="ET81" i="1"/>
  <c r="EV64" i="1"/>
  <c r="EX81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JP77" i="1"/>
  <c r="JP60" i="1"/>
  <c r="JT77" i="1"/>
  <c r="JT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60" i="1"/>
  <c r="JC77" i="1"/>
  <c r="JG60" i="1"/>
  <c r="JG77" i="1"/>
  <c r="JK60" i="1"/>
  <c r="JK77" i="1"/>
  <c r="JO60" i="1"/>
  <c r="JO77" i="1"/>
  <c r="JS60" i="1"/>
  <c r="JS77" i="1"/>
  <c r="JW60" i="1"/>
  <c r="JW77" i="1"/>
  <c r="I64" i="1"/>
  <c r="K64" i="1"/>
  <c r="M81" i="1"/>
  <c r="O81" i="1"/>
  <c r="Q64" i="1"/>
  <c r="S64" i="1"/>
  <c r="U81" i="1"/>
  <c r="W81" i="1"/>
  <c r="Y64" i="1"/>
  <c r="AA64" i="1"/>
  <c r="AC81" i="1"/>
  <c r="AE81" i="1"/>
  <c r="AG64" i="1"/>
  <c r="AI64" i="1"/>
  <c r="AK81" i="1"/>
  <c r="AM81" i="1"/>
  <c r="AO64" i="1"/>
  <c r="AQ64" i="1"/>
  <c r="AS81" i="1"/>
  <c r="AU81" i="1"/>
  <c r="AW64" i="1"/>
  <c r="AY64" i="1"/>
  <c r="BA81" i="1"/>
  <c r="BC81" i="1"/>
  <c r="BE64" i="1"/>
  <c r="BG64" i="1"/>
  <c r="BI81" i="1"/>
  <c r="BK81" i="1"/>
  <c r="BM64" i="1"/>
  <c r="BO64" i="1"/>
  <c r="BQ81" i="1"/>
  <c r="BS81" i="1"/>
  <c r="BU64" i="1"/>
  <c r="BW64" i="1"/>
  <c r="BY81" i="1"/>
  <c r="CA81" i="1"/>
  <c r="CC64" i="1"/>
  <c r="CE64" i="1"/>
  <c r="CG81" i="1"/>
  <c r="CI81" i="1"/>
  <c r="CK64" i="1"/>
  <c r="CM64" i="1"/>
  <c r="CO81" i="1"/>
  <c r="CQ81" i="1"/>
  <c r="CS64" i="1"/>
  <c r="CU64" i="1"/>
  <c r="CW81" i="1"/>
  <c r="CY81" i="1"/>
  <c r="DA64" i="1"/>
  <c r="DC64" i="1"/>
  <c r="J69" i="1"/>
  <c r="Y69" i="1"/>
  <c r="AC69" i="1"/>
  <c r="AP69" i="1"/>
  <c r="BE69" i="1"/>
  <c r="BI69" i="1"/>
  <c r="BV69" i="1"/>
  <c r="CK69" i="1"/>
  <c r="CO69" i="1"/>
  <c r="DB69" i="1"/>
  <c r="DQ69" i="1"/>
  <c r="DU69" i="1"/>
  <c r="EH69" i="1"/>
  <c r="EW69" i="1"/>
  <c r="FA69" i="1"/>
  <c r="FN69" i="1"/>
  <c r="GC69" i="1"/>
  <c r="GG69" i="1"/>
  <c r="GT69" i="1"/>
  <c r="HI69" i="1"/>
  <c r="HM69" i="1"/>
  <c r="HZ69" i="1"/>
  <c r="IO69" i="1"/>
  <c r="IS69" i="1"/>
  <c r="JF69" i="1"/>
  <c r="JU69" i="1"/>
  <c r="L70" i="1"/>
  <c r="P70" i="1"/>
  <c r="T70" i="1"/>
  <c r="X70" i="1"/>
  <c r="AB70" i="1"/>
  <c r="AF70" i="1"/>
  <c r="AJ70" i="1"/>
  <c r="AN70" i="1"/>
  <c r="AR70" i="1"/>
  <c r="AV70" i="1"/>
  <c r="AZ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JN77" i="1"/>
  <c r="JN60" i="1"/>
  <c r="JR77" i="1"/>
  <c r="JR60" i="1"/>
  <c r="JV77" i="1"/>
  <c r="JV60" i="1"/>
  <c r="R69" i="1"/>
  <c r="AG69" i="1"/>
  <c r="AK69" i="1"/>
  <c r="AX69" i="1"/>
  <c r="BM69" i="1"/>
  <c r="BQ69" i="1"/>
  <c r="CD69" i="1"/>
  <c r="CS69" i="1"/>
  <c r="CW69" i="1"/>
  <c r="DJ69" i="1"/>
  <c r="DY69" i="1"/>
  <c r="EC69" i="1"/>
  <c r="EP69" i="1"/>
  <c r="FE69" i="1"/>
  <c r="FI69" i="1"/>
  <c r="FV69" i="1"/>
  <c r="GK69" i="1"/>
  <c r="GO69" i="1"/>
  <c r="HB69" i="1"/>
  <c r="HQ69" i="1"/>
  <c r="HU69" i="1"/>
  <c r="IH69" i="1"/>
  <c r="IW69" i="1"/>
  <c r="JA69" i="1"/>
  <c r="JN69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JM77" i="1"/>
  <c r="JM60" i="1"/>
  <c r="JQ77" i="1"/>
  <c r="JQ60" i="1"/>
  <c r="JU77" i="1"/>
  <c r="JU60" i="1"/>
  <c r="DE81" i="1"/>
  <c r="DG81" i="1"/>
  <c r="DI64" i="1"/>
  <c r="DK64" i="1"/>
  <c r="DM81" i="1"/>
  <c r="DO81" i="1"/>
  <c r="DQ64" i="1"/>
  <c r="DS64" i="1"/>
  <c r="DU81" i="1"/>
  <c r="DW81" i="1"/>
  <c r="DY64" i="1"/>
  <c r="EA64" i="1"/>
  <c r="EC81" i="1"/>
  <c r="EE81" i="1"/>
  <c r="EG64" i="1"/>
  <c r="EI64" i="1"/>
  <c r="EK81" i="1"/>
  <c r="EM81" i="1"/>
  <c r="EO64" i="1"/>
  <c r="EQ64" i="1"/>
  <c r="ES81" i="1"/>
  <c r="EU81" i="1"/>
  <c r="EW64" i="1"/>
  <c r="EY64" i="1"/>
  <c r="FA81" i="1"/>
  <c r="FC81" i="1"/>
  <c r="FE64" i="1"/>
  <c r="FG64" i="1"/>
  <c r="FI81" i="1"/>
  <c r="FK81" i="1"/>
  <c r="FM64" i="1"/>
  <c r="FO64" i="1"/>
  <c r="FQ81" i="1"/>
  <c r="FS81" i="1"/>
  <c r="FU64" i="1"/>
  <c r="FW64" i="1"/>
  <c r="FY81" i="1"/>
  <c r="GA81" i="1"/>
  <c r="GC64" i="1"/>
  <c r="GE64" i="1"/>
  <c r="GG81" i="1"/>
  <c r="GI81" i="1"/>
  <c r="GK64" i="1"/>
  <c r="GM64" i="1"/>
  <c r="GO81" i="1"/>
  <c r="GQ81" i="1"/>
  <c r="GS64" i="1"/>
  <c r="GU64" i="1"/>
  <c r="GW81" i="1"/>
  <c r="GY81" i="1"/>
  <c r="HA64" i="1"/>
  <c r="HC64" i="1"/>
  <c r="HE81" i="1"/>
  <c r="HG81" i="1"/>
  <c r="HI64" i="1"/>
  <c r="HK64" i="1"/>
  <c r="HM81" i="1"/>
  <c r="HO81" i="1"/>
  <c r="HQ64" i="1"/>
  <c r="HS64" i="1"/>
  <c r="HU81" i="1"/>
  <c r="HW81" i="1"/>
  <c r="HY64" i="1"/>
  <c r="IA64" i="1"/>
  <c r="IC81" i="1"/>
  <c r="IE81" i="1"/>
  <c r="IG64" i="1"/>
  <c r="II64" i="1"/>
  <c r="IK81" i="1"/>
  <c r="IM81" i="1"/>
  <c r="IO64" i="1"/>
  <c r="IQ64" i="1"/>
  <c r="IS81" i="1"/>
  <c r="IU81" i="1"/>
  <c r="IW64" i="1"/>
  <c r="IY64" i="1"/>
  <c r="JA81" i="1"/>
  <c r="JC81" i="1"/>
  <c r="JE64" i="1"/>
  <c r="JG64" i="1"/>
  <c r="JI81" i="1"/>
  <c r="JK81" i="1"/>
  <c r="JM64" i="1"/>
  <c r="JO64" i="1"/>
  <c r="EZ81" i="1"/>
  <c r="FB81" i="1"/>
  <c r="FD64" i="1"/>
  <c r="FF81" i="1"/>
  <c r="FH81" i="1"/>
  <c r="FJ81" i="1"/>
  <c r="FL64" i="1"/>
  <c r="FN81" i="1"/>
  <c r="FP81" i="1"/>
  <c r="FR81" i="1"/>
  <c r="FT64" i="1"/>
  <c r="FV81" i="1"/>
  <c r="FX81" i="1"/>
  <c r="FZ81" i="1"/>
  <c r="GB64" i="1"/>
  <c r="GD81" i="1"/>
  <c r="GF81" i="1"/>
  <c r="GH81" i="1"/>
  <c r="GJ64" i="1"/>
  <c r="GL81" i="1"/>
  <c r="GN81" i="1"/>
  <c r="GP81" i="1"/>
  <c r="GR64" i="1"/>
  <c r="GT81" i="1"/>
  <c r="GV81" i="1"/>
  <c r="GX81" i="1"/>
  <c r="GZ64" i="1"/>
  <c r="HB81" i="1"/>
  <c r="HD81" i="1"/>
  <c r="HF81" i="1"/>
  <c r="HH64" i="1"/>
  <c r="HJ81" i="1"/>
  <c r="HL81" i="1"/>
  <c r="HN81" i="1"/>
  <c r="HP64" i="1"/>
  <c r="HR81" i="1"/>
  <c r="HT81" i="1"/>
  <c r="HV81" i="1"/>
  <c r="HX64" i="1"/>
  <c r="HZ81" i="1"/>
  <c r="IB81" i="1"/>
  <c r="ID81" i="1"/>
  <c r="IF64" i="1"/>
  <c r="IH81" i="1"/>
  <c r="IJ81" i="1"/>
  <c r="IL81" i="1"/>
  <c r="IN64" i="1"/>
  <c r="IP81" i="1"/>
  <c r="IR81" i="1"/>
  <c r="IT81" i="1"/>
  <c r="IV64" i="1"/>
  <c r="IX81" i="1"/>
  <c r="IZ81" i="1"/>
  <c r="JB81" i="1"/>
  <c r="JD64" i="1"/>
  <c r="JF81" i="1"/>
  <c r="JH81" i="1"/>
  <c r="JJ81" i="1"/>
  <c r="JL64" i="1"/>
  <c r="JN81" i="1"/>
  <c r="JP81" i="1"/>
  <c r="JR81" i="1"/>
  <c r="JT64" i="1"/>
  <c r="JV81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DC70" i="1"/>
  <c r="DG70" i="1"/>
  <c r="DK70" i="1"/>
  <c r="DO70" i="1"/>
  <c r="DS70" i="1"/>
  <c r="DW70" i="1"/>
  <c r="EA70" i="1"/>
  <c r="EE70" i="1"/>
  <c r="EI70" i="1"/>
  <c r="EM70" i="1"/>
  <c r="EQ70" i="1"/>
  <c r="EU70" i="1"/>
  <c r="EY70" i="1"/>
  <c r="FC70" i="1"/>
  <c r="FG70" i="1"/>
  <c r="FK70" i="1"/>
  <c r="FO70" i="1"/>
  <c r="FS70" i="1"/>
  <c r="FW70" i="1"/>
  <c r="GA70" i="1"/>
  <c r="GE70" i="1"/>
  <c r="GI70" i="1"/>
  <c r="GM70" i="1"/>
  <c r="GQ70" i="1"/>
  <c r="GU70" i="1"/>
  <c r="GY70" i="1"/>
  <c r="HC70" i="1"/>
  <c r="HG70" i="1"/>
  <c r="HK70" i="1"/>
  <c r="HO70" i="1"/>
  <c r="HS70" i="1"/>
  <c r="HW70" i="1"/>
  <c r="IA70" i="1"/>
  <c r="IE70" i="1"/>
  <c r="II70" i="1"/>
  <c r="IM70" i="1"/>
  <c r="IQ70" i="1"/>
  <c r="IU70" i="1"/>
  <c r="IY70" i="1"/>
  <c r="JC70" i="1"/>
  <c r="JG70" i="1"/>
  <c r="JK70" i="1"/>
  <c r="JO70" i="1"/>
  <c r="JS70" i="1"/>
  <c r="JW70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ES71" i="1"/>
  <c r="EW71" i="1"/>
  <c r="FA71" i="1"/>
  <c r="FE71" i="1"/>
  <c r="FI71" i="1"/>
  <c r="FM71" i="1"/>
  <c r="FQ71" i="1"/>
  <c r="FU71" i="1"/>
  <c r="FY71" i="1"/>
  <c r="GC71" i="1"/>
  <c r="GG71" i="1"/>
  <c r="GK71" i="1"/>
  <c r="GO71" i="1"/>
  <c r="GS71" i="1"/>
  <c r="GW71" i="1"/>
  <c r="HA71" i="1"/>
  <c r="HE71" i="1"/>
  <c r="HI71" i="1"/>
  <c r="HM71" i="1"/>
  <c r="HQ71" i="1"/>
  <c r="HU71" i="1"/>
  <c r="HY71" i="1"/>
  <c r="IC71" i="1"/>
  <c r="IG71" i="1"/>
  <c r="IK71" i="1"/>
  <c r="IO71" i="1"/>
  <c r="IS71" i="1"/>
  <c r="IW71" i="1"/>
  <c r="JA71" i="1"/>
  <c r="JE71" i="1"/>
  <c r="JI71" i="1"/>
  <c r="JM71" i="1"/>
  <c r="JQ71" i="1"/>
  <c r="JU71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DS72" i="1"/>
  <c r="DW72" i="1"/>
  <c r="EA72" i="1"/>
  <c r="EE72" i="1"/>
  <c r="EI72" i="1"/>
  <c r="EM72" i="1"/>
  <c r="EQ72" i="1"/>
  <c r="EU72" i="1"/>
  <c r="EY72" i="1"/>
  <c r="FC72" i="1"/>
  <c r="FG72" i="1"/>
  <c r="FK72" i="1"/>
  <c r="FO72" i="1"/>
  <c r="FS72" i="1"/>
  <c r="FW72" i="1"/>
  <c r="GA72" i="1"/>
  <c r="GE72" i="1"/>
  <c r="GI72" i="1"/>
  <c r="GM72" i="1"/>
  <c r="GQ72" i="1"/>
  <c r="GU72" i="1"/>
  <c r="GY72" i="1"/>
  <c r="HC72" i="1"/>
  <c r="HG72" i="1"/>
  <c r="HK72" i="1"/>
  <c r="HO72" i="1"/>
  <c r="HS72" i="1"/>
  <c r="HW72" i="1"/>
  <c r="IA72" i="1"/>
  <c r="IE72" i="1"/>
  <c r="II72" i="1"/>
  <c r="IM72" i="1"/>
  <c r="IQ72" i="1"/>
  <c r="IU72" i="1"/>
  <c r="IY72" i="1"/>
  <c r="JC72" i="1"/>
  <c r="JG72" i="1"/>
  <c r="JK72" i="1"/>
  <c r="JO72" i="1"/>
  <c r="JS72" i="1"/>
  <c r="JW72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FI73" i="1"/>
  <c r="FM73" i="1"/>
  <c r="FQ73" i="1"/>
  <c r="FU73" i="1"/>
  <c r="FY73" i="1"/>
  <c r="GC73" i="1"/>
  <c r="GG73" i="1"/>
  <c r="GK73" i="1"/>
  <c r="GO73" i="1"/>
  <c r="GS73" i="1"/>
  <c r="GW73" i="1"/>
  <c r="HA73" i="1"/>
  <c r="HE73" i="1"/>
  <c r="HI73" i="1"/>
  <c r="HM73" i="1"/>
  <c r="HQ73" i="1"/>
  <c r="HU73" i="1"/>
  <c r="HY73" i="1"/>
  <c r="IC73" i="1"/>
  <c r="IG73" i="1"/>
  <c r="IK73" i="1"/>
  <c r="IO73" i="1"/>
  <c r="IS73" i="1"/>
  <c r="IW73" i="1"/>
  <c r="JA73" i="1"/>
  <c r="JE73" i="1"/>
  <c r="JI73" i="1"/>
  <c r="JM73" i="1"/>
  <c r="JQ73" i="1"/>
  <c r="JU73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FI75" i="1"/>
  <c r="FM75" i="1"/>
  <c r="FQ75" i="1"/>
  <c r="FU75" i="1"/>
  <c r="FY75" i="1"/>
  <c r="GC75" i="1"/>
  <c r="GG75" i="1"/>
  <c r="GK75" i="1"/>
  <c r="GO75" i="1"/>
  <c r="GS75" i="1"/>
  <c r="GW75" i="1"/>
  <c r="HA75" i="1"/>
  <c r="HE75" i="1"/>
  <c r="HI75" i="1"/>
  <c r="HM75" i="1"/>
  <c r="HQ75" i="1"/>
  <c r="HU75" i="1"/>
  <c r="HY75" i="1"/>
  <c r="IC75" i="1"/>
  <c r="IG75" i="1"/>
  <c r="IK75" i="1"/>
  <c r="IO75" i="1"/>
  <c r="IS75" i="1"/>
  <c r="IW75" i="1"/>
  <c r="JA75" i="1"/>
  <c r="JE75" i="1"/>
  <c r="JI75" i="1"/>
  <c r="JM75" i="1"/>
  <c r="JQ75" i="1"/>
  <c r="JU75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DS76" i="1"/>
  <c r="DW76" i="1"/>
  <c r="EA76" i="1"/>
  <c r="EE76" i="1"/>
  <c r="EI76" i="1"/>
  <c r="EM76" i="1"/>
  <c r="EQ76" i="1"/>
  <c r="EU76" i="1"/>
  <c r="EY76" i="1"/>
  <c r="FC76" i="1"/>
  <c r="FG76" i="1"/>
  <c r="FK76" i="1"/>
  <c r="FO76" i="1"/>
  <c r="FS76" i="1"/>
  <c r="FW76" i="1"/>
  <c r="GA76" i="1"/>
  <c r="GE76" i="1"/>
  <c r="GI76" i="1"/>
  <c r="GM76" i="1"/>
  <c r="GQ76" i="1"/>
  <c r="GU76" i="1"/>
  <c r="GY76" i="1"/>
  <c r="HC76" i="1"/>
  <c r="HG76" i="1"/>
  <c r="HK76" i="1"/>
  <c r="HO76" i="1"/>
  <c r="HS76" i="1"/>
  <c r="HW76" i="1"/>
  <c r="IA76" i="1"/>
  <c r="IE76" i="1"/>
  <c r="II76" i="1"/>
  <c r="IM76" i="1"/>
  <c r="IQ76" i="1"/>
  <c r="IU76" i="1"/>
  <c r="IY76" i="1"/>
  <c r="JC76" i="1"/>
  <c r="JG76" i="1"/>
  <c r="JK76" i="1"/>
  <c r="JO76" i="1"/>
  <c r="JS76" i="1"/>
  <c r="JW76" i="1"/>
  <c r="JQ81" i="1"/>
  <c r="JS81" i="1"/>
  <c r="JU64" i="1"/>
  <c r="JW64" i="1"/>
  <c r="H69" i="1"/>
  <c r="L69" i="1"/>
  <c r="P69" i="1"/>
  <c r="T69" i="1"/>
  <c r="X69" i="1"/>
  <c r="AB69" i="1"/>
  <c r="AF69" i="1"/>
  <c r="AJ69" i="1"/>
  <c r="AN69" i="1"/>
  <c r="AR69" i="1"/>
  <c r="AV69" i="1"/>
  <c r="AZ69" i="1"/>
  <c r="BD69" i="1"/>
  <c r="BH69" i="1"/>
  <c r="BL69" i="1"/>
  <c r="BP69" i="1"/>
  <c r="BT69" i="1"/>
  <c r="BX69" i="1"/>
  <c r="CB69" i="1"/>
  <c r="CF69" i="1"/>
  <c r="CJ69" i="1"/>
  <c r="CN69" i="1"/>
  <c r="CR69" i="1"/>
  <c r="CV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V69" i="1"/>
  <c r="IZ69" i="1"/>
  <c r="JD69" i="1"/>
  <c r="JH69" i="1"/>
  <c r="JL69" i="1"/>
  <c r="JP69" i="1"/>
  <c r="JT69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DB70" i="1"/>
  <c r="DF70" i="1"/>
  <c r="DJ70" i="1"/>
  <c r="DN70" i="1"/>
  <c r="DR70" i="1"/>
  <c r="DV70" i="1"/>
  <c r="DZ70" i="1"/>
  <c r="ED70" i="1"/>
  <c r="EH70" i="1"/>
  <c r="EL70" i="1"/>
  <c r="EP70" i="1"/>
  <c r="ET70" i="1"/>
  <c r="EX70" i="1"/>
  <c r="FB70" i="1"/>
  <c r="FF70" i="1"/>
  <c r="FJ70" i="1"/>
  <c r="FN70" i="1"/>
  <c r="FR70" i="1"/>
  <c r="FV70" i="1"/>
  <c r="FZ70" i="1"/>
  <c r="GD70" i="1"/>
  <c r="GH70" i="1"/>
  <c r="GL70" i="1"/>
  <c r="GP70" i="1"/>
  <c r="GT70" i="1"/>
  <c r="GX70" i="1"/>
  <c r="HB70" i="1"/>
  <c r="HF70" i="1"/>
  <c r="HJ70" i="1"/>
  <c r="HN70" i="1"/>
  <c r="HR70" i="1"/>
  <c r="HV70" i="1"/>
  <c r="HZ70" i="1"/>
  <c r="ID70" i="1"/>
  <c r="IH70" i="1"/>
  <c r="IL70" i="1"/>
  <c r="IP70" i="1"/>
  <c r="IT70" i="1"/>
  <c r="IX70" i="1"/>
  <c r="JB70" i="1"/>
  <c r="JF70" i="1"/>
  <c r="JJ70" i="1"/>
  <c r="JN70" i="1"/>
  <c r="JR70" i="1"/>
  <c r="JV70" i="1"/>
  <c r="H71" i="1"/>
  <c r="H54" i="1"/>
  <c r="L71" i="1"/>
  <c r="P71" i="1"/>
  <c r="T71" i="1"/>
  <c r="X71" i="1"/>
  <c r="AB71" i="1"/>
  <c r="AF71" i="1"/>
  <c r="AJ71" i="1"/>
  <c r="AN71" i="1"/>
  <c r="AR71" i="1"/>
  <c r="AV71" i="1"/>
  <c r="AZ71" i="1"/>
  <c r="BD71" i="1"/>
  <c r="BH71" i="1"/>
  <c r="BL71" i="1"/>
  <c r="BP71" i="1"/>
  <c r="BT71" i="1"/>
  <c r="BX71" i="1"/>
  <c r="CB71" i="1"/>
  <c r="CF71" i="1"/>
  <c r="CJ71" i="1"/>
  <c r="CN71" i="1"/>
  <c r="CR71" i="1"/>
  <c r="CV71" i="1"/>
  <c r="CZ71" i="1"/>
  <c r="DD71" i="1"/>
  <c r="DH71" i="1"/>
  <c r="DL71" i="1"/>
  <c r="DP71" i="1"/>
  <c r="DT71" i="1"/>
  <c r="DX71" i="1"/>
  <c r="EB71" i="1"/>
  <c r="EF71" i="1"/>
  <c r="EJ71" i="1"/>
  <c r="EN71" i="1"/>
  <c r="ER71" i="1"/>
  <c r="EV71" i="1"/>
  <c r="EZ71" i="1"/>
  <c r="FD71" i="1"/>
  <c r="FH71" i="1"/>
  <c r="FL71" i="1"/>
  <c r="FP71" i="1"/>
  <c r="FT71" i="1"/>
  <c r="FX71" i="1"/>
  <c r="GB71" i="1"/>
  <c r="GF71" i="1"/>
  <c r="GJ71" i="1"/>
  <c r="GN71" i="1"/>
  <c r="GR71" i="1"/>
  <c r="GV71" i="1"/>
  <c r="GZ71" i="1"/>
  <c r="HD71" i="1"/>
  <c r="HH71" i="1"/>
  <c r="HL71" i="1"/>
  <c r="HP71" i="1"/>
  <c r="HT71" i="1"/>
  <c r="HX71" i="1"/>
  <c r="IB71" i="1"/>
  <c r="IF71" i="1"/>
  <c r="IJ71" i="1"/>
  <c r="IN71" i="1"/>
  <c r="IR71" i="1"/>
  <c r="IV71" i="1"/>
  <c r="IZ71" i="1"/>
  <c r="JD71" i="1"/>
  <c r="JH71" i="1"/>
  <c r="JL71" i="1"/>
  <c r="JP71" i="1"/>
  <c r="JT71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DB72" i="1"/>
  <c r="DF72" i="1"/>
  <c r="DJ72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EU69" i="1"/>
  <c r="EY69" i="1"/>
  <c r="FC69" i="1"/>
  <c r="FG69" i="1"/>
  <c r="FK69" i="1"/>
  <c r="FO69" i="1"/>
  <c r="FS69" i="1"/>
  <c r="FW69" i="1"/>
  <c r="GA69" i="1"/>
  <c r="GE69" i="1"/>
  <c r="GI69" i="1"/>
  <c r="GM69" i="1"/>
  <c r="GQ69" i="1"/>
  <c r="GU69" i="1"/>
  <c r="GY69" i="1"/>
  <c r="HC69" i="1"/>
  <c r="HG69" i="1"/>
  <c r="HK69" i="1"/>
  <c r="HO69" i="1"/>
  <c r="HS69" i="1"/>
  <c r="HW69" i="1"/>
  <c r="IA69" i="1"/>
  <c r="IE69" i="1"/>
  <c r="II69" i="1"/>
  <c r="IM69" i="1"/>
  <c r="IQ69" i="1"/>
  <c r="IU69" i="1"/>
  <c r="IY69" i="1"/>
  <c r="JC69" i="1"/>
  <c r="JG69" i="1"/>
  <c r="JK69" i="1"/>
  <c r="JO69" i="1"/>
  <c r="JS69" i="1"/>
  <c r="JW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JM70" i="1"/>
  <c r="JQ70" i="1"/>
  <c r="JU70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JO71" i="1"/>
  <c r="JS71" i="1"/>
  <c r="JW71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H70" i="1"/>
  <c r="H53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P70" i="1"/>
  <c r="JT70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DN71" i="1"/>
  <c r="DR71" i="1"/>
  <c r="DV71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JN71" i="1"/>
  <c r="JR71" i="1"/>
  <c r="JV71" i="1"/>
  <c r="H72" i="1"/>
  <c r="H55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DN72" i="1"/>
  <c r="DR72" i="1"/>
  <c r="DV72" i="1"/>
  <c r="DZ72" i="1"/>
  <c r="ED72" i="1"/>
  <c r="EH72" i="1"/>
  <c r="EL72" i="1"/>
  <c r="EP72" i="1"/>
  <c r="ET72" i="1"/>
  <c r="EX72" i="1"/>
  <c r="FB72" i="1"/>
  <c r="FF72" i="1"/>
  <c r="FJ72" i="1"/>
  <c r="FN72" i="1"/>
  <c r="FR72" i="1"/>
  <c r="FV72" i="1"/>
  <c r="FZ72" i="1"/>
  <c r="GD72" i="1"/>
  <c r="GH72" i="1"/>
  <c r="GL72" i="1"/>
  <c r="GP72" i="1"/>
  <c r="GT72" i="1"/>
  <c r="GX72" i="1"/>
  <c r="HB72" i="1"/>
  <c r="HF72" i="1"/>
  <c r="HJ72" i="1"/>
  <c r="HN72" i="1"/>
  <c r="HR72" i="1"/>
  <c r="HV72" i="1"/>
  <c r="HZ72" i="1"/>
  <c r="ID72" i="1"/>
  <c r="IH72" i="1"/>
  <c r="IL72" i="1"/>
  <c r="IP72" i="1"/>
  <c r="IT72" i="1"/>
  <c r="IX72" i="1"/>
  <c r="JB72" i="1"/>
  <c r="JF72" i="1"/>
  <c r="JJ72" i="1"/>
  <c r="JN72" i="1"/>
  <c r="JR72" i="1"/>
  <c r="JV72" i="1"/>
  <c r="H73" i="1"/>
  <c r="H56" i="1"/>
  <c r="L73" i="1"/>
  <c r="P73" i="1"/>
  <c r="T73" i="1"/>
  <c r="X73" i="1"/>
  <c r="AB73" i="1"/>
  <c r="AF73" i="1"/>
  <c r="AJ73" i="1"/>
  <c r="AN73" i="1"/>
  <c r="AR73" i="1"/>
  <c r="AV73" i="1"/>
  <c r="AZ73" i="1"/>
  <c r="BD73" i="1"/>
  <c r="BH73" i="1"/>
  <c r="BL73" i="1"/>
  <c r="BP73" i="1"/>
  <c r="BT73" i="1"/>
  <c r="BX73" i="1"/>
  <c r="CB73" i="1"/>
  <c r="CF73" i="1"/>
  <c r="CJ73" i="1"/>
  <c r="CN73" i="1"/>
  <c r="CR73" i="1"/>
  <c r="CV73" i="1"/>
  <c r="CZ73" i="1"/>
  <c r="DD73" i="1"/>
  <c r="DH73" i="1"/>
  <c r="DL73" i="1"/>
  <c r="DP73" i="1"/>
  <c r="DT73" i="1"/>
  <c r="DX73" i="1"/>
  <c r="EB73" i="1"/>
  <c r="EF73" i="1"/>
  <c r="EJ73" i="1"/>
  <c r="EN73" i="1"/>
  <c r="ER73" i="1"/>
  <c r="EV73" i="1"/>
  <c r="EZ73" i="1"/>
  <c r="FD73" i="1"/>
  <c r="FH73" i="1"/>
  <c r="FL73" i="1"/>
  <c r="FP73" i="1"/>
  <c r="FT73" i="1"/>
  <c r="FX73" i="1"/>
  <c r="GB73" i="1"/>
  <c r="GF73" i="1"/>
  <c r="GJ73" i="1"/>
  <c r="GN73" i="1"/>
  <c r="GR73" i="1"/>
  <c r="GV73" i="1"/>
  <c r="GZ73" i="1"/>
  <c r="HD73" i="1"/>
  <c r="HH73" i="1"/>
  <c r="HL73" i="1"/>
  <c r="HP73" i="1"/>
  <c r="HT73" i="1"/>
  <c r="HX73" i="1"/>
  <c r="IB73" i="1"/>
  <c r="IF73" i="1"/>
  <c r="IJ73" i="1"/>
  <c r="IN73" i="1"/>
  <c r="IR73" i="1"/>
  <c r="IV73" i="1"/>
  <c r="IZ73" i="1"/>
  <c r="JD73" i="1"/>
  <c r="JH73" i="1"/>
  <c r="JL73" i="1"/>
  <c r="JP73" i="1"/>
  <c r="JT73" i="1"/>
  <c r="H74" i="1"/>
  <c r="H57" i="1"/>
  <c r="H75" i="1"/>
  <c r="H58" i="1"/>
  <c r="L75" i="1"/>
  <c r="P75" i="1"/>
  <c r="T75" i="1"/>
  <c r="X75" i="1"/>
  <c r="AB75" i="1"/>
  <c r="AF75" i="1"/>
  <c r="AJ75" i="1"/>
  <c r="AN75" i="1"/>
  <c r="AR75" i="1"/>
  <c r="AV75" i="1"/>
  <c r="AZ75" i="1"/>
  <c r="BD75" i="1"/>
  <c r="BH75" i="1"/>
  <c r="BL75" i="1"/>
  <c r="BP75" i="1"/>
  <c r="BT75" i="1"/>
  <c r="BX75" i="1"/>
  <c r="CB75" i="1"/>
  <c r="CF75" i="1"/>
  <c r="CJ75" i="1"/>
  <c r="CN75" i="1"/>
  <c r="CR75" i="1"/>
  <c r="CV75" i="1"/>
  <c r="CZ75" i="1"/>
  <c r="DD75" i="1"/>
  <c r="DH75" i="1"/>
  <c r="DL75" i="1"/>
  <c r="DP75" i="1"/>
  <c r="DT75" i="1"/>
  <c r="DX75" i="1"/>
  <c r="EB75" i="1"/>
  <c r="EF75" i="1"/>
  <c r="EJ75" i="1"/>
  <c r="EN75" i="1"/>
  <c r="ER75" i="1"/>
  <c r="EV75" i="1"/>
  <c r="EZ75" i="1"/>
  <c r="FD75" i="1"/>
  <c r="FH75" i="1"/>
  <c r="FL75" i="1"/>
  <c r="FP75" i="1"/>
  <c r="FT75" i="1"/>
  <c r="FX75" i="1"/>
  <c r="GB75" i="1"/>
  <c r="GF75" i="1"/>
  <c r="GJ75" i="1"/>
  <c r="GN75" i="1"/>
  <c r="GR75" i="1"/>
  <c r="GV75" i="1"/>
  <c r="GZ75" i="1"/>
  <c r="HD75" i="1"/>
  <c r="HH75" i="1"/>
  <c r="HL75" i="1"/>
  <c r="HP75" i="1"/>
  <c r="HT75" i="1"/>
  <c r="HX75" i="1"/>
  <c r="IB75" i="1"/>
  <c r="IF75" i="1"/>
  <c r="IJ75" i="1"/>
  <c r="IN75" i="1"/>
  <c r="IR75" i="1"/>
  <c r="IV75" i="1"/>
  <c r="IZ75" i="1"/>
  <c r="JD75" i="1"/>
  <c r="JH75" i="1"/>
  <c r="JL75" i="1"/>
  <c r="JP75" i="1"/>
  <c r="JT75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DB76" i="1"/>
  <c r="DF76" i="1"/>
  <c r="DJ76" i="1"/>
  <c r="DN76" i="1"/>
  <c r="DR76" i="1"/>
  <c r="DV76" i="1"/>
  <c r="DZ76" i="1"/>
  <c r="ED76" i="1"/>
  <c r="EH76" i="1"/>
  <c r="EL76" i="1"/>
  <c r="EP76" i="1"/>
  <c r="ET76" i="1"/>
  <c r="EX76" i="1"/>
  <c r="FB76" i="1"/>
  <c r="FF76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JN76" i="1"/>
  <c r="JR76" i="1"/>
  <c r="JV76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JN78" i="1"/>
  <c r="JN61" i="1"/>
  <c r="JR78" i="1"/>
  <c r="JR61" i="1"/>
  <c r="JV78" i="1"/>
  <c r="JV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80" i="1"/>
  <c r="J63" i="1"/>
  <c r="N80" i="1"/>
  <c r="N63" i="1"/>
  <c r="R80" i="1"/>
  <c r="R63" i="1"/>
  <c r="V80" i="1"/>
  <c r="V63" i="1"/>
  <c r="Z80" i="1"/>
  <c r="Z63" i="1"/>
  <c r="AD80" i="1"/>
  <c r="AD63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FI72" i="1"/>
  <c r="FM72" i="1"/>
  <c r="FQ72" 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HQ72" i="1"/>
  <c r="HU72" i="1"/>
  <c r="HY72" i="1"/>
  <c r="IC72" i="1"/>
  <c r="IG72" i="1"/>
  <c r="IK72" i="1"/>
  <c r="IO72" i="1"/>
  <c r="IS72" i="1"/>
  <c r="IW72" i="1"/>
  <c r="JA72" i="1"/>
  <c r="JE72" i="1"/>
  <c r="JI72" i="1"/>
  <c r="JM72" i="1"/>
  <c r="JQ72" i="1"/>
  <c r="JU72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DS73" i="1"/>
  <c r="DW73" i="1"/>
  <c r="EA73" i="1"/>
  <c r="EE73" i="1"/>
  <c r="EI73" i="1"/>
  <c r="EM73" i="1"/>
  <c r="EQ73" i="1"/>
  <c r="EU73" i="1"/>
  <c r="EY73" i="1"/>
  <c r="FC73" i="1"/>
  <c r="FG73" i="1"/>
  <c r="FK73" i="1"/>
  <c r="FO73" i="1"/>
  <c r="FS73" i="1"/>
  <c r="FW73" i="1"/>
  <c r="GA73" i="1"/>
  <c r="GE73" i="1"/>
  <c r="GI73" i="1"/>
  <c r="GM73" i="1"/>
  <c r="GQ73" i="1"/>
  <c r="GU73" i="1"/>
  <c r="GY73" i="1"/>
  <c r="HC73" i="1"/>
  <c r="HG73" i="1"/>
  <c r="HK73" i="1"/>
  <c r="HO73" i="1"/>
  <c r="HS73" i="1"/>
  <c r="HW73" i="1"/>
  <c r="IA73" i="1"/>
  <c r="IE73" i="1"/>
  <c r="II73" i="1"/>
  <c r="IM73" i="1"/>
  <c r="IQ73" i="1"/>
  <c r="IU73" i="1"/>
  <c r="IY73" i="1"/>
  <c r="JC73" i="1"/>
  <c r="JG73" i="1"/>
  <c r="JK73" i="1"/>
  <c r="JO73" i="1"/>
  <c r="JS73" i="1"/>
  <c r="JW73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JO75" i="1"/>
  <c r="JS75" i="1"/>
  <c r="JW75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FI76" i="1"/>
  <c r="FM76" i="1"/>
  <c r="FQ76" i="1"/>
  <c r="FU76" i="1"/>
  <c r="FY76" i="1"/>
  <c r="GC76" i="1"/>
  <c r="GG76" i="1"/>
  <c r="GK76" i="1"/>
  <c r="GO76" i="1"/>
  <c r="GS76" i="1"/>
  <c r="GW76" i="1"/>
  <c r="HA76" i="1"/>
  <c r="HE76" i="1"/>
  <c r="HI76" i="1"/>
  <c r="HM76" i="1"/>
  <c r="HQ76" i="1"/>
  <c r="HU76" i="1"/>
  <c r="HY76" i="1"/>
  <c r="IC76" i="1"/>
  <c r="IG76" i="1"/>
  <c r="IK76" i="1"/>
  <c r="IO76" i="1"/>
  <c r="IS76" i="1"/>
  <c r="IW76" i="1"/>
  <c r="JA76" i="1"/>
  <c r="JE76" i="1"/>
  <c r="JI76" i="1"/>
  <c r="JM76" i="1"/>
  <c r="JQ76" i="1"/>
  <c r="JU76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Q78" i="1"/>
  <c r="JQ61" i="1"/>
  <c r="JU78" i="1"/>
  <c r="JU61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P72" i="1"/>
  <c r="JT72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DN75" i="1"/>
  <c r="DR75" i="1"/>
  <c r="DV75" i="1"/>
  <c r="DZ75" i="1"/>
  <c r="ED75" i="1"/>
  <c r="EH75" i="1"/>
  <c r="EL75" i="1"/>
  <c r="EP75" i="1"/>
  <c r="ET75" i="1"/>
  <c r="EX75" i="1"/>
  <c r="FB75" i="1"/>
  <c r="FF75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JN75" i="1"/>
  <c r="JR75" i="1"/>
  <c r="JV75" i="1"/>
  <c r="H76" i="1"/>
  <c r="H59" i="1"/>
  <c r="L76" i="1"/>
  <c r="P76" i="1"/>
  <c r="T76" i="1"/>
  <c r="X76" i="1"/>
  <c r="AB76" i="1"/>
  <c r="AF76" i="1"/>
  <c r="AJ76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ER76" i="1"/>
  <c r="EV76" i="1"/>
  <c r="EZ76" i="1"/>
  <c r="FD76" i="1"/>
  <c r="FH76" i="1"/>
  <c r="FL76" i="1"/>
  <c r="FP76" i="1"/>
  <c r="FT76" i="1"/>
  <c r="FX76" i="1"/>
  <c r="GB76" i="1"/>
  <c r="GF76" i="1"/>
  <c r="GJ76" i="1"/>
  <c r="GN76" i="1"/>
  <c r="GR76" i="1"/>
  <c r="GV76" i="1"/>
  <c r="GZ76" i="1"/>
  <c r="HD76" i="1"/>
  <c r="HH76" i="1"/>
  <c r="HL76" i="1"/>
  <c r="HP76" i="1"/>
  <c r="HT76" i="1"/>
  <c r="HX76" i="1"/>
  <c r="IB76" i="1"/>
  <c r="IF76" i="1"/>
  <c r="IJ76" i="1"/>
  <c r="IN76" i="1"/>
  <c r="IR76" i="1"/>
  <c r="IV76" i="1"/>
  <c r="IZ76" i="1"/>
  <c r="JD76" i="1"/>
  <c r="JH76" i="1"/>
  <c r="JL76" i="1"/>
  <c r="JP76" i="1"/>
  <c r="JT76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JN79" i="1"/>
  <c r="JN62" i="1"/>
  <c r="JR79" i="1"/>
  <c r="JR62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V79" i="1"/>
  <c r="JV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JP80" i="1"/>
  <c r="JP63" i="1"/>
  <c r="JT80" i="1"/>
  <c r="JT63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JN83" i="1"/>
  <c r="JN66" i="1"/>
  <c r="JR83" i="1"/>
  <c r="JR66" i="1"/>
  <c r="JV83" i="1"/>
  <c r="JV66" i="1"/>
  <c r="JV64" i="1"/>
  <c r="JN64" i="1"/>
  <c r="JF64" i="1"/>
  <c r="IX64" i="1"/>
  <c r="IP64" i="1"/>
  <c r="IH64" i="1"/>
  <c r="HZ64" i="1"/>
  <c r="HR64" i="1"/>
  <c r="HJ64" i="1"/>
  <c r="HB64" i="1"/>
  <c r="GT64" i="1"/>
  <c r="GL64" i="1"/>
  <c r="GD64" i="1"/>
  <c r="FV64" i="1"/>
  <c r="FN64" i="1"/>
  <c r="FF64" i="1"/>
  <c r="EX64" i="1"/>
  <c r="EP64" i="1"/>
  <c r="EH64" i="1"/>
  <c r="DZ64" i="1"/>
  <c r="DR64" i="1"/>
  <c r="DJ64" i="1"/>
  <c r="DB64" i="1"/>
  <c r="CT64" i="1"/>
  <c r="CL64" i="1"/>
  <c r="CD64" i="1"/>
  <c r="BV64" i="1"/>
  <c r="BN64" i="1"/>
  <c r="BF64" i="1"/>
  <c r="AX64" i="1"/>
  <c r="AP64" i="1"/>
  <c r="AH64" i="1"/>
  <c r="Z64" i="1"/>
  <c r="R64" i="1"/>
  <c r="J64" i="1"/>
  <c r="JU81" i="1"/>
  <c r="JM81" i="1"/>
  <c r="JE81" i="1"/>
  <c r="IW81" i="1"/>
  <c r="IO81" i="1"/>
  <c r="IG81" i="1"/>
  <c r="HY81" i="1"/>
  <c r="HQ81" i="1"/>
  <c r="HI81" i="1"/>
  <c r="HA81" i="1"/>
  <c r="GS81" i="1"/>
  <c r="GK81" i="1"/>
  <c r="GC81" i="1"/>
  <c r="FU81" i="1"/>
  <c r="FM81" i="1"/>
  <c r="FE81" i="1"/>
  <c r="EW81" i="1"/>
  <c r="EO81" i="1"/>
  <c r="EG81" i="1"/>
  <c r="DY81" i="1"/>
  <c r="DQ81" i="1"/>
  <c r="DI81" i="1"/>
  <c r="DA81" i="1"/>
  <c r="CS81" i="1"/>
  <c r="CK81" i="1"/>
  <c r="CC81" i="1"/>
  <c r="BU81" i="1"/>
  <c r="BM81" i="1"/>
  <c r="BE81" i="1"/>
  <c r="AW81" i="1"/>
  <c r="AO81" i="1"/>
  <c r="AG81" i="1"/>
  <c r="Y81" i="1"/>
  <c r="Q81" i="1"/>
  <c r="I81" i="1"/>
  <c r="JT81" i="1"/>
  <c r="JL81" i="1"/>
  <c r="JD81" i="1"/>
  <c r="IV81" i="1"/>
  <c r="IN81" i="1"/>
  <c r="IF81" i="1"/>
  <c r="HX81" i="1"/>
  <c r="HP81" i="1"/>
  <c r="HH81" i="1"/>
  <c r="GZ81" i="1"/>
  <c r="GR81" i="1"/>
  <c r="GJ81" i="1"/>
  <c r="GB81" i="1"/>
  <c r="FT81" i="1"/>
  <c r="FL81" i="1"/>
  <c r="FD81" i="1"/>
  <c r="EV81" i="1"/>
  <c r="EN81" i="1"/>
  <c r="EF81" i="1"/>
  <c r="DX81" i="1"/>
  <c r="DP81" i="1"/>
  <c r="DH81" i="1"/>
  <c r="CZ81" i="1"/>
  <c r="CR81" i="1"/>
  <c r="CJ81" i="1"/>
  <c r="CB81" i="1"/>
  <c r="BT81" i="1"/>
  <c r="BL81" i="1"/>
  <c r="BD81" i="1"/>
  <c r="AV81" i="1"/>
  <c r="AN81" i="1"/>
  <c r="AF81" i="1"/>
  <c r="X81" i="1"/>
  <c r="P81" i="1"/>
  <c r="JW81" i="1"/>
  <c r="JO81" i="1"/>
  <c r="JG81" i="1"/>
  <c r="IY81" i="1"/>
  <c r="IQ81" i="1"/>
  <c r="II81" i="1"/>
  <c r="IA81" i="1"/>
  <c r="HS81" i="1"/>
  <c r="HK81" i="1"/>
  <c r="HC81" i="1"/>
  <c r="GU81" i="1"/>
  <c r="GM81" i="1"/>
  <c r="GE81" i="1"/>
  <c r="FW81" i="1"/>
  <c r="FO81" i="1"/>
  <c r="FG81" i="1"/>
  <c r="EY81" i="1"/>
  <c r="EQ81" i="1"/>
  <c r="EI81" i="1"/>
  <c r="EA81" i="1"/>
  <c r="DS81" i="1"/>
  <c r="DK81" i="1"/>
  <c r="DC81" i="1"/>
  <c r="CU81" i="1"/>
  <c r="CM81" i="1"/>
  <c r="CE81" i="1"/>
  <c r="BW81" i="1"/>
  <c r="BO81" i="1"/>
  <c r="BG81" i="1"/>
  <c r="AY81" i="1"/>
  <c r="AQ81" i="1"/>
  <c r="AI81" i="1"/>
  <c r="AA81" i="1"/>
  <c r="S81" i="1"/>
  <c r="K81" i="1"/>
  <c r="JM79" i="1"/>
  <c r="JM62" i="1"/>
  <c r="JQ79" i="1"/>
  <c r="JQ62" i="1"/>
  <c r="JU79" i="1"/>
  <c r="JU62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JO80" i="1"/>
  <c r="JO63" i="1"/>
  <c r="JS80" i="1"/>
  <c r="JS63" i="1"/>
  <c r="JW80" i="1"/>
  <c r="JW63" i="1"/>
  <c r="H82" i="1"/>
  <c r="H65" i="1"/>
  <c r="J82" i="1"/>
  <c r="J65" i="1"/>
  <c r="L82" i="1"/>
  <c r="L65" i="1"/>
  <c r="N82" i="1"/>
  <c r="N65" i="1"/>
  <c r="P82" i="1"/>
  <c r="P65" i="1"/>
  <c r="R82" i="1"/>
  <c r="R65" i="1"/>
  <c r="T82" i="1"/>
  <c r="T65" i="1"/>
  <c r="V82" i="1"/>
  <c r="V65" i="1"/>
  <c r="X82" i="1"/>
  <c r="X65" i="1"/>
  <c r="Z82" i="1"/>
  <c r="Z65" i="1"/>
  <c r="AB82" i="1"/>
  <c r="AB65" i="1"/>
  <c r="AD82" i="1"/>
  <c r="AD65" i="1"/>
  <c r="AF82" i="1"/>
  <c r="AF65" i="1"/>
  <c r="AH82" i="1"/>
  <c r="AH65" i="1"/>
  <c r="AJ82" i="1"/>
  <c r="AJ65" i="1"/>
  <c r="AL82" i="1"/>
  <c r="AL65" i="1"/>
  <c r="AN82" i="1"/>
  <c r="AN65" i="1"/>
  <c r="AP82" i="1"/>
  <c r="AP65" i="1"/>
  <c r="AR82" i="1"/>
  <c r="AR65" i="1"/>
  <c r="AT82" i="1"/>
  <c r="AT65" i="1"/>
  <c r="AV82" i="1"/>
  <c r="AV65" i="1"/>
  <c r="AX82" i="1"/>
  <c r="AX65" i="1"/>
  <c r="AZ82" i="1"/>
  <c r="AZ65" i="1"/>
  <c r="BB82" i="1"/>
  <c r="BB65" i="1"/>
  <c r="BD82" i="1"/>
  <c r="BD65" i="1"/>
  <c r="BF82" i="1"/>
  <c r="BF65" i="1"/>
  <c r="BH82" i="1"/>
  <c r="BH65" i="1"/>
  <c r="BJ82" i="1"/>
  <c r="BJ65" i="1"/>
  <c r="BL82" i="1"/>
  <c r="BL65" i="1"/>
  <c r="BN82" i="1"/>
  <c r="BN65" i="1"/>
  <c r="BP82" i="1"/>
  <c r="BP65" i="1"/>
  <c r="BR82" i="1"/>
  <c r="BR65" i="1"/>
  <c r="BT82" i="1"/>
  <c r="BT65" i="1"/>
  <c r="BV82" i="1"/>
  <c r="BV65" i="1"/>
  <c r="BX82" i="1"/>
  <c r="BX65" i="1"/>
  <c r="BZ82" i="1"/>
  <c r="BZ65" i="1"/>
  <c r="CB82" i="1"/>
  <c r="CB65" i="1"/>
  <c r="CD82" i="1"/>
  <c r="CD65" i="1"/>
  <c r="CF82" i="1"/>
  <c r="CF65" i="1"/>
  <c r="CH82" i="1"/>
  <c r="CH65" i="1"/>
  <c r="CJ82" i="1"/>
  <c r="CJ65" i="1"/>
  <c r="CL82" i="1"/>
  <c r="CL65" i="1"/>
  <c r="CN82" i="1"/>
  <c r="CN65" i="1"/>
  <c r="CP82" i="1"/>
  <c r="CP65" i="1"/>
  <c r="CR82" i="1"/>
  <c r="CR65" i="1"/>
  <c r="CT82" i="1"/>
  <c r="CT65" i="1"/>
  <c r="CV82" i="1"/>
  <c r="CV65" i="1"/>
  <c r="CX82" i="1"/>
  <c r="CX65" i="1"/>
  <c r="CZ82" i="1"/>
  <c r="CZ65" i="1"/>
  <c r="DB82" i="1"/>
  <c r="DB65" i="1"/>
  <c r="DD82" i="1"/>
  <c r="DD65" i="1"/>
  <c r="DF82" i="1"/>
  <c r="DF65" i="1"/>
  <c r="DH82" i="1"/>
  <c r="DH65" i="1"/>
  <c r="DJ82" i="1"/>
  <c r="DJ65" i="1"/>
  <c r="DL82" i="1"/>
  <c r="DL65" i="1"/>
  <c r="DN82" i="1"/>
  <c r="DN65" i="1"/>
  <c r="DP82" i="1"/>
  <c r="DP65" i="1"/>
  <c r="DR82" i="1"/>
  <c r="DR65" i="1"/>
  <c r="DT82" i="1"/>
  <c r="DT65" i="1"/>
  <c r="DV82" i="1"/>
  <c r="DV65" i="1"/>
  <c r="DX82" i="1"/>
  <c r="DX65" i="1"/>
  <c r="DZ82" i="1"/>
  <c r="DZ65" i="1"/>
  <c r="EB82" i="1"/>
  <c r="EB65" i="1"/>
  <c r="ED82" i="1"/>
  <c r="ED65" i="1"/>
  <c r="EF82" i="1"/>
  <c r="EF65" i="1"/>
  <c r="EH82" i="1"/>
  <c r="EH65" i="1"/>
  <c r="EJ82" i="1"/>
  <c r="EJ65" i="1"/>
  <c r="EL82" i="1"/>
  <c r="EL65" i="1"/>
  <c r="EN82" i="1"/>
  <c r="EN65" i="1"/>
  <c r="EP82" i="1"/>
  <c r="EP65" i="1"/>
  <c r="ER82" i="1"/>
  <c r="ER65" i="1"/>
  <c r="ET82" i="1"/>
  <c r="ET65" i="1"/>
  <c r="EV82" i="1"/>
  <c r="EV65" i="1"/>
  <c r="EX82" i="1"/>
  <c r="EX65" i="1"/>
  <c r="EZ82" i="1"/>
  <c r="EZ65" i="1"/>
  <c r="FB82" i="1"/>
  <c r="FB65" i="1"/>
  <c r="FD82" i="1"/>
  <c r="FD65" i="1"/>
  <c r="FF82" i="1"/>
  <c r="FF65" i="1"/>
  <c r="FH82" i="1"/>
  <c r="FH65" i="1"/>
  <c r="FJ82" i="1"/>
  <c r="FJ65" i="1"/>
  <c r="FL82" i="1"/>
  <c r="FL65" i="1"/>
  <c r="FN82" i="1"/>
  <c r="FN65" i="1"/>
  <c r="FP82" i="1"/>
  <c r="FP65" i="1"/>
  <c r="FR82" i="1"/>
  <c r="FR65" i="1"/>
  <c r="FT82" i="1"/>
  <c r="FT65" i="1"/>
  <c r="FV82" i="1"/>
  <c r="FV65" i="1"/>
  <c r="FX82" i="1"/>
  <c r="FX65" i="1"/>
  <c r="FZ82" i="1"/>
  <c r="FZ65" i="1"/>
  <c r="GB82" i="1"/>
  <c r="GB65" i="1"/>
  <c r="GD82" i="1"/>
  <c r="GD65" i="1"/>
  <c r="GF82" i="1"/>
  <c r="GF65" i="1"/>
  <c r="GH82" i="1"/>
  <c r="GH65" i="1"/>
  <c r="GJ82" i="1"/>
  <c r="GJ65" i="1"/>
  <c r="GL82" i="1"/>
  <c r="GL65" i="1"/>
  <c r="GN82" i="1"/>
  <c r="GN65" i="1"/>
  <c r="GP82" i="1"/>
  <c r="GP65" i="1"/>
  <c r="GR82" i="1"/>
  <c r="GR65" i="1"/>
  <c r="GT82" i="1"/>
  <c r="GT65" i="1"/>
  <c r="GV82" i="1"/>
  <c r="GV65" i="1"/>
  <c r="GX82" i="1"/>
  <c r="GX65" i="1"/>
  <c r="GZ82" i="1"/>
  <c r="GZ65" i="1"/>
  <c r="HB82" i="1"/>
  <c r="HB65" i="1"/>
  <c r="HD82" i="1"/>
  <c r="HD65" i="1"/>
  <c r="HF82" i="1"/>
  <c r="HF65" i="1"/>
  <c r="HH82" i="1"/>
  <c r="HH65" i="1"/>
  <c r="HJ82" i="1"/>
  <c r="HJ65" i="1"/>
  <c r="HL82" i="1"/>
  <c r="HL65" i="1"/>
  <c r="HN82" i="1"/>
  <c r="HN65" i="1"/>
  <c r="HP82" i="1"/>
  <c r="HP65" i="1"/>
  <c r="HR82" i="1"/>
  <c r="HR65" i="1"/>
  <c r="HT82" i="1"/>
  <c r="HT65" i="1"/>
  <c r="HV82" i="1"/>
  <c r="HV65" i="1"/>
  <c r="HX82" i="1"/>
  <c r="HX65" i="1"/>
  <c r="HZ82" i="1"/>
  <c r="HZ65" i="1"/>
  <c r="IB82" i="1"/>
  <c r="IB65" i="1"/>
  <c r="ID82" i="1"/>
  <c r="ID65" i="1"/>
  <c r="IF82" i="1"/>
  <c r="IF65" i="1"/>
  <c r="IH82" i="1"/>
  <c r="IH65" i="1"/>
  <c r="IJ82" i="1"/>
  <c r="IJ65" i="1"/>
  <c r="IL82" i="1"/>
  <c r="IL65" i="1"/>
  <c r="IN82" i="1"/>
  <c r="IN65" i="1"/>
  <c r="IP82" i="1"/>
  <c r="IP65" i="1"/>
  <c r="IR82" i="1"/>
  <c r="IR65" i="1"/>
  <c r="IT82" i="1"/>
  <c r="IT65" i="1"/>
  <c r="IV82" i="1"/>
  <c r="IV65" i="1"/>
  <c r="IX82" i="1"/>
  <c r="IX65" i="1"/>
  <c r="IZ82" i="1"/>
  <c r="IZ65" i="1"/>
  <c r="JB82" i="1"/>
  <c r="JB65" i="1"/>
  <c r="JD82" i="1"/>
  <c r="JD65" i="1"/>
  <c r="JF82" i="1"/>
  <c r="JF65" i="1"/>
  <c r="JH82" i="1"/>
  <c r="JH65" i="1"/>
  <c r="JJ82" i="1"/>
  <c r="JJ65" i="1"/>
  <c r="JL82" i="1"/>
  <c r="JL65" i="1"/>
  <c r="JN82" i="1"/>
  <c r="JN65" i="1"/>
  <c r="JP82" i="1"/>
  <c r="JP65" i="1"/>
  <c r="JR82" i="1"/>
  <c r="JR65" i="1"/>
  <c r="JT82" i="1"/>
  <c r="JT65" i="1"/>
  <c r="JV82" i="1"/>
  <c r="JV65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M83" i="1"/>
  <c r="JM66" i="1"/>
  <c r="JQ83" i="1"/>
  <c r="JQ66" i="1"/>
  <c r="JU83" i="1"/>
  <c r="JU66" i="1"/>
  <c r="JQ64" i="1"/>
  <c r="JI64" i="1"/>
  <c r="JA64" i="1"/>
  <c r="IS64" i="1"/>
  <c r="IK64" i="1"/>
  <c r="IC64" i="1"/>
  <c r="HU64" i="1"/>
  <c r="HM64" i="1"/>
  <c r="HE64" i="1"/>
  <c r="GW64" i="1"/>
  <c r="GO64" i="1"/>
  <c r="GG64" i="1"/>
  <c r="FY64" i="1"/>
  <c r="FQ64" i="1"/>
  <c r="FI64" i="1"/>
  <c r="FA64" i="1"/>
  <c r="ES64" i="1"/>
  <c r="EK64" i="1"/>
  <c r="EC64" i="1"/>
  <c r="DU64" i="1"/>
  <c r="DM64" i="1"/>
  <c r="DE64" i="1"/>
  <c r="CW64" i="1"/>
  <c r="CO64" i="1"/>
  <c r="CG64" i="1"/>
  <c r="BY64" i="1"/>
  <c r="BQ64" i="1"/>
  <c r="BI64" i="1"/>
  <c r="BA64" i="1"/>
  <c r="AS64" i="1"/>
  <c r="AK64" i="1"/>
  <c r="AC64" i="1"/>
  <c r="U64" i="1"/>
  <c r="M64" i="1"/>
  <c r="JP64" i="1"/>
  <c r="JH64" i="1"/>
  <c r="IZ64" i="1"/>
  <c r="IR64" i="1"/>
  <c r="IJ64" i="1"/>
  <c r="IB64" i="1"/>
  <c r="HT64" i="1"/>
  <c r="HL64" i="1"/>
  <c r="HD64" i="1"/>
  <c r="GV64" i="1"/>
  <c r="GN64" i="1"/>
  <c r="GF64" i="1"/>
  <c r="FX64" i="1"/>
  <c r="FP64" i="1"/>
  <c r="FH64" i="1"/>
  <c r="EZ64" i="1"/>
  <c r="ER64" i="1"/>
  <c r="EJ64" i="1"/>
  <c r="EB64" i="1"/>
  <c r="DT64" i="1"/>
  <c r="DL64" i="1"/>
  <c r="DD64" i="1"/>
  <c r="CV64" i="1"/>
  <c r="CN64" i="1"/>
  <c r="CF64" i="1"/>
  <c r="BX64" i="1"/>
  <c r="BP64" i="1"/>
  <c r="BH64" i="1"/>
  <c r="AZ64" i="1"/>
  <c r="AR64" i="1"/>
  <c r="AJ64" i="1"/>
  <c r="AB64" i="1"/>
  <c r="T64" i="1"/>
  <c r="L64" i="1"/>
  <c r="JS64" i="1"/>
  <c r="JK64" i="1"/>
  <c r="JC64" i="1"/>
  <c r="IU64" i="1"/>
  <c r="IM64" i="1"/>
  <c r="IE64" i="1"/>
  <c r="HW64" i="1"/>
  <c r="HO64" i="1"/>
  <c r="HG64" i="1"/>
  <c r="GY64" i="1"/>
  <c r="GQ64" i="1"/>
  <c r="GI64" i="1"/>
  <c r="GA64" i="1"/>
  <c r="FS64" i="1"/>
  <c r="FK64" i="1"/>
  <c r="FC64" i="1"/>
  <c r="EU64" i="1"/>
  <c r="EM64" i="1"/>
  <c r="EE64" i="1"/>
  <c r="DW64" i="1"/>
  <c r="DO64" i="1"/>
  <c r="DG64" i="1"/>
  <c r="CY64" i="1"/>
  <c r="CQ64" i="1"/>
  <c r="CI64" i="1"/>
  <c r="CA64" i="1"/>
  <c r="BS64" i="1"/>
  <c r="BK64" i="1"/>
  <c r="BC64" i="1"/>
  <c r="AU64" i="1"/>
  <c r="AM64" i="1"/>
  <c r="AE64" i="1"/>
  <c r="W64" i="1"/>
  <c r="O64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JN80" i="1"/>
  <c r="JN63" i="1"/>
  <c r="JR80" i="1"/>
  <c r="JR63" i="1"/>
  <c r="JV80" i="1"/>
  <c r="JV63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JP83" i="1"/>
  <c r="JP66" i="1"/>
  <c r="JT83" i="1"/>
  <c r="JT66" i="1"/>
  <c r="JR64" i="1"/>
  <c r="JJ64" i="1"/>
  <c r="JB64" i="1"/>
  <c r="IT64" i="1"/>
  <c r="IL64" i="1"/>
  <c r="ID64" i="1"/>
  <c r="HV64" i="1"/>
  <c r="HN64" i="1"/>
  <c r="HF64" i="1"/>
  <c r="GX64" i="1"/>
  <c r="GP64" i="1"/>
  <c r="GH64" i="1"/>
  <c r="FZ64" i="1"/>
  <c r="FR64" i="1"/>
  <c r="FJ64" i="1"/>
  <c r="FB64" i="1"/>
  <c r="ET64" i="1"/>
  <c r="EL64" i="1"/>
  <c r="ED64" i="1"/>
  <c r="DV64" i="1"/>
  <c r="DN64" i="1"/>
  <c r="DF64" i="1"/>
  <c r="CX64" i="1"/>
  <c r="CP64" i="1"/>
  <c r="CH64" i="1"/>
  <c r="BZ64" i="1"/>
  <c r="BR64" i="1"/>
  <c r="BJ64" i="1"/>
  <c r="BB64" i="1"/>
  <c r="AT64" i="1"/>
  <c r="AL64" i="1"/>
  <c r="AD64" i="1"/>
  <c r="V64" i="1"/>
  <c r="N64" i="1"/>
  <c r="H64" i="1"/>
  <c r="IY79" i="1"/>
  <c r="IY62" i="1"/>
  <c r="JC79" i="1"/>
  <c r="JC62" i="1"/>
  <c r="JG79" i="1"/>
  <c r="JG62" i="1"/>
  <c r="JK79" i="1"/>
  <c r="JK62" i="1"/>
  <c r="JO79" i="1"/>
  <c r="JO62" i="1"/>
  <c r="JS79" i="1"/>
  <c r="JS62" i="1"/>
  <c r="JW79" i="1"/>
  <c r="JW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JM80" i="1"/>
  <c r="JM63" i="1"/>
  <c r="JQ80" i="1"/>
  <c r="JQ63" i="1"/>
  <c r="JU80" i="1"/>
  <c r="JU63" i="1"/>
  <c r="I82" i="1"/>
  <c r="I65" i="1"/>
  <c r="K82" i="1"/>
  <c r="K65" i="1"/>
  <c r="M82" i="1"/>
  <c r="M65" i="1"/>
  <c r="O82" i="1"/>
  <c r="O65" i="1"/>
  <c r="Q82" i="1"/>
  <c r="Q65" i="1"/>
  <c r="S82" i="1"/>
  <c r="S65" i="1"/>
  <c r="U82" i="1"/>
  <c r="U65" i="1"/>
  <c r="W82" i="1"/>
  <c r="W65" i="1"/>
  <c r="Y82" i="1"/>
  <c r="Y65" i="1"/>
  <c r="AA82" i="1"/>
  <c r="AA65" i="1"/>
  <c r="AC82" i="1"/>
  <c r="AC65" i="1"/>
  <c r="AE82" i="1"/>
  <c r="AE65" i="1"/>
  <c r="AG82" i="1"/>
  <c r="AG65" i="1"/>
  <c r="AI82" i="1"/>
  <c r="AI65" i="1"/>
  <c r="AK82" i="1"/>
  <c r="AK65" i="1"/>
  <c r="AM82" i="1"/>
  <c r="AM65" i="1"/>
  <c r="AO82" i="1"/>
  <c r="AO65" i="1"/>
  <c r="AQ82" i="1"/>
  <c r="AQ65" i="1"/>
  <c r="AS82" i="1"/>
  <c r="AS65" i="1"/>
  <c r="AU82" i="1"/>
  <c r="AU65" i="1"/>
  <c r="AW82" i="1"/>
  <c r="AW65" i="1"/>
  <c r="AY82" i="1"/>
  <c r="AY65" i="1"/>
  <c r="BA82" i="1"/>
  <c r="BA65" i="1"/>
  <c r="BC82" i="1"/>
  <c r="BC65" i="1"/>
  <c r="BE82" i="1"/>
  <c r="BE65" i="1"/>
  <c r="BG82" i="1"/>
  <c r="BG65" i="1"/>
  <c r="BI82" i="1"/>
  <c r="BI65" i="1"/>
  <c r="BK82" i="1"/>
  <c r="BK65" i="1"/>
  <c r="BM82" i="1"/>
  <c r="BM65" i="1"/>
  <c r="BO82" i="1"/>
  <c r="BO65" i="1"/>
  <c r="BQ82" i="1"/>
  <c r="BQ65" i="1"/>
  <c r="BS82" i="1"/>
  <c r="BS65" i="1"/>
  <c r="BU82" i="1"/>
  <c r="BU65" i="1"/>
  <c r="BW82" i="1"/>
  <c r="BW65" i="1"/>
  <c r="BY82" i="1"/>
  <c r="BY65" i="1"/>
  <c r="CA82" i="1"/>
  <c r="CA65" i="1"/>
  <c r="CC82" i="1"/>
  <c r="CC65" i="1"/>
  <c r="CE82" i="1"/>
  <c r="CE65" i="1"/>
  <c r="CG82" i="1"/>
  <c r="CG65" i="1"/>
  <c r="CI82" i="1"/>
  <c r="CI65" i="1"/>
  <c r="CK82" i="1"/>
  <c r="CK65" i="1"/>
  <c r="CM82" i="1"/>
  <c r="CM65" i="1"/>
  <c r="CO82" i="1"/>
  <c r="CO65" i="1"/>
  <c r="CQ82" i="1"/>
  <c r="CQ65" i="1"/>
  <c r="CS82" i="1"/>
  <c r="CS65" i="1"/>
  <c r="CU82" i="1"/>
  <c r="CU65" i="1"/>
  <c r="CW82" i="1"/>
  <c r="CW65" i="1"/>
  <c r="CY82" i="1"/>
  <c r="CY65" i="1"/>
  <c r="DA82" i="1"/>
  <c r="DA65" i="1"/>
  <c r="DC82" i="1"/>
  <c r="DC65" i="1"/>
  <c r="DE82" i="1"/>
  <c r="DE65" i="1"/>
  <c r="DG82" i="1"/>
  <c r="DG65" i="1"/>
  <c r="DI82" i="1"/>
  <c r="DI65" i="1"/>
  <c r="DK82" i="1"/>
  <c r="DK65" i="1"/>
  <c r="DM82" i="1"/>
  <c r="DM65" i="1"/>
  <c r="DO82" i="1"/>
  <c r="DO65" i="1"/>
  <c r="DQ82" i="1"/>
  <c r="DQ65" i="1"/>
  <c r="DS82" i="1"/>
  <c r="DS65" i="1"/>
  <c r="DU82" i="1"/>
  <c r="DU65" i="1"/>
  <c r="DW82" i="1"/>
  <c r="DW65" i="1"/>
  <c r="DY82" i="1"/>
  <c r="DY65" i="1"/>
  <c r="EA82" i="1"/>
  <c r="EA65" i="1"/>
  <c r="EC82" i="1"/>
  <c r="EC65" i="1"/>
  <c r="EE82" i="1"/>
  <c r="EE65" i="1"/>
  <c r="EG82" i="1"/>
  <c r="EG65" i="1"/>
  <c r="EI82" i="1"/>
  <c r="EI65" i="1"/>
  <c r="EK82" i="1"/>
  <c r="EK65" i="1"/>
  <c r="EM82" i="1"/>
  <c r="EM65" i="1"/>
  <c r="EO82" i="1"/>
  <c r="EO65" i="1"/>
  <c r="EQ82" i="1"/>
  <c r="EQ65" i="1"/>
  <c r="ES82" i="1"/>
  <c r="ES65" i="1"/>
  <c r="EU82" i="1"/>
  <c r="EU65" i="1"/>
  <c r="EW82" i="1"/>
  <c r="EW65" i="1"/>
  <c r="EY82" i="1"/>
  <c r="EY65" i="1"/>
  <c r="FA82" i="1"/>
  <c r="FA65" i="1"/>
  <c r="FC82" i="1"/>
  <c r="FC65" i="1"/>
  <c r="FE82" i="1"/>
  <c r="FE65" i="1"/>
  <c r="FG82" i="1"/>
  <c r="FG65" i="1"/>
  <c r="FI82" i="1"/>
  <c r="FI65" i="1"/>
  <c r="FK82" i="1"/>
  <c r="FK65" i="1"/>
  <c r="FM82" i="1"/>
  <c r="FM65" i="1"/>
  <c r="FO82" i="1"/>
  <c r="FO65" i="1"/>
  <c r="FQ82" i="1"/>
  <c r="FQ65" i="1"/>
  <c r="FS82" i="1"/>
  <c r="FS65" i="1"/>
  <c r="FU82" i="1"/>
  <c r="FU65" i="1"/>
  <c r="FW82" i="1"/>
  <c r="FW65" i="1"/>
  <c r="FY82" i="1"/>
  <c r="FY65" i="1"/>
  <c r="GA82" i="1"/>
  <c r="GA65" i="1"/>
  <c r="GC82" i="1"/>
  <c r="GC65" i="1"/>
  <c r="GE82" i="1"/>
  <c r="GE65" i="1"/>
  <c r="GG82" i="1"/>
  <c r="GG65" i="1"/>
  <c r="GI82" i="1"/>
  <c r="GI65" i="1"/>
  <c r="GK82" i="1"/>
  <c r="GK65" i="1"/>
  <c r="GM82" i="1"/>
  <c r="GM65" i="1"/>
  <c r="GO82" i="1"/>
  <c r="GO65" i="1"/>
  <c r="GQ82" i="1"/>
  <c r="GQ65" i="1"/>
  <c r="GS82" i="1"/>
  <c r="GS65" i="1"/>
  <c r="GU82" i="1"/>
  <c r="GU65" i="1"/>
  <c r="GW82" i="1"/>
  <c r="GW65" i="1"/>
  <c r="GY82" i="1"/>
  <c r="GY65" i="1"/>
  <c r="HA82" i="1"/>
  <c r="HA65" i="1"/>
  <c r="HC82" i="1"/>
  <c r="HC65" i="1"/>
  <c r="HE82" i="1"/>
  <c r="HE65" i="1"/>
  <c r="HG82" i="1"/>
  <c r="HG65" i="1"/>
  <c r="HI82" i="1"/>
  <c r="HI65" i="1"/>
  <c r="HK82" i="1"/>
  <c r="HK65" i="1"/>
  <c r="HM82" i="1"/>
  <c r="HM65" i="1"/>
  <c r="HO82" i="1"/>
  <c r="HO65" i="1"/>
  <c r="HQ82" i="1"/>
  <c r="HQ65" i="1"/>
  <c r="HS82" i="1"/>
  <c r="HS65" i="1"/>
  <c r="HU82" i="1"/>
  <c r="HU65" i="1"/>
  <c r="HW82" i="1"/>
  <c r="HW65" i="1"/>
  <c r="HY82" i="1"/>
  <c r="HY65" i="1"/>
  <c r="IA82" i="1"/>
  <c r="IA65" i="1"/>
  <c r="IC82" i="1"/>
  <c r="IC65" i="1"/>
  <c r="IE82" i="1"/>
  <c r="IE65" i="1"/>
  <c r="IG82" i="1"/>
  <c r="IG65" i="1"/>
  <c r="II82" i="1"/>
  <c r="II65" i="1"/>
  <c r="IK82" i="1"/>
  <c r="IK65" i="1"/>
  <c r="IM82" i="1"/>
  <c r="IM65" i="1"/>
  <c r="IO82" i="1"/>
  <c r="IO65" i="1"/>
  <c r="IQ82" i="1"/>
  <c r="IQ65" i="1"/>
  <c r="IS82" i="1"/>
  <c r="IS65" i="1"/>
  <c r="IU82" i="1"/>
  <c r="IU65" i="1"/>
  <c r="IW82" i="1"/>
  <c r="IW65" i="1"/>
  <c r="IY82" i="1"/>
  <c r="IY65" i="1"/>
  <c r="JA82" i="1"/>
  <c r="JA65" i="1"/>
  <c r="JC82" i="1"/>
  <c r="JC65" i="1"/>
  <c r="JE82" i="1"/>
  <c r="JE65" i="1"/>
  <c r="JG82" i="1"/>
  <c r="JG65" i="1"/>
  <c r="JI82" i="1"/>
  <c r="JI65" i="1"/>
  <c r="JK82" i="1"/>
  <c r="JK65" i="1"/>
  <c r="JM82" i="1"/>
  <c r="JM65" i="1"/>
  <c r="JO82" i="1"/>
  <c r="JO65" i="1"/>
  <c r="JQ82" i="1"/>
  <c r="JQ65" i="1"/>
  <c r="JS82" i="1"/>
  <c r="JS65" i="1"/>
  <c r="JU82" i="1"/>
  <c r="JU65" i="1"/>
  <c r="JW82" i="1"/>
  <c r="JW65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JO83" i="1"/>
  <c r="JO66" i="1"/>
  <c r="JS83" i="1"/>
  <c r="JS66" i="1"/>
  <c r="JW83" i="1"/>
  <c r="JW66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GT55" i="1"/>
  <c r="GX55" i="1"/>
  <c r="HB55" i="1"/>
  <c r="HF55" i="1"/>
  <c r="HJ55" i="1"/>
  <c r="HN55" i="1"/>
  <c r="HR55" i="1"/>
  <c r="HV55" i="1"/>
  <c r="HZ55" i="1"/>
  <c r="ID55" i="1"/>
  <c r="IH55" i="1"/>
  <c r="IL55" i="1"/>
  <c r="IP55" i="1"/>
  <c r="IT55" i="1"/>
  <c r="IX55" i="1"/>
  <c r="JB55" i="1"/>
  <c r="JF55" i="1"/>
  <c r="JJ55" i="1"/>
  <c r="JN55" i="1"/>
  <c r="JR55" i="1"/>
  <c r="JV55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GF57" i="1"/>
  <c r="GJ57" i="1"/>
  <c r="GN57" i="1"/>
  <c r="GR57" i="1"/>
  <c r="GV57" i="1"/>
  <c r="GZ57" i="1"/>
  <c r="HD57" i="1"/>
  <c r="HH57" i="1"/>
  <c r="HL57" i="1"/>
  <c r="HP57" i="1"/>
  <c r="HT57" i="1"/>
  <c r="HX57" i="1"/>
  <c r="IB57" i="1"/>
  <c r="IF57" i="1"/>
  <c r="IJ57" i="1"/>
  <c r="IN57" i="1"/>
  <c r="IR57" i="1"/>
  <c r="IV57" i="1"/>
  <c r="IZ57" i="1"/>
  <c r="JD57" i="1"/>
  <c r="JH57" i="1"/>
  <c r="JL57" i="1"/>
  <c r="JP57" i="1"/>
  <c r="JT57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P58" i="1"/>
  <c r="JT58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DB59" i="1"/>
  <c r="DF59" i="1"/>
  <c r="DJ59" i="1"/>
  <c r="DN59" i="1"/>
  <c r="DR59" i="1"/>
  <c r="DV59" i="1"/>
  <c r="DZ59" i="1"/>
  <c r="ED59" i="1"/>
  <c r="EH59" i="1"/>
  <c r="EL59" i="1"/>
  <c r="EP59" i="1"/>
  <c r="ET59" i="1"/>
  <c r="EX59" i="1"/>
  <c r="FB59" i="1"/>
  <c r="FF59" i="1"/>
  <c r="FJ59" i="1"/>
  <c r="FN59" i="1"/>
  <c r="FR59" i="1"/>
  <c r="FV59" i="1"/>
  <c r="FZ59" i="1"/>
  <c r="GD59" i="1"/>
  <c r="GH59" i="1"/>
  <c r="GL59" i="1"/>
  <c r="GP59" i="1"/>
  <c r="GT59" i="1"/>
  <c r="GX59" i="1"/>
  <c r="HB59" i="1"/>
  <c r="HF59" i="1"/>
  <c r="HJ59" i="1"/>
  <c r="HN59" i="1"/>
  <c r="HR59" i="1"/>
  <c r="HV59" i="1"/>
  <c r="HZ59" i="1"/>
  <c r="ID59" i="1"/>
  <c r="IH59" i="1"/>
  <c r="IL59" i="1"/>
  <c r="IP59" i="1"/>
  <c r="IT59" i="1"/>
  <c r="IX59" i="1"/>
  <c r="JB59" i="1"/>
  <c r="JF59" i="1"/>
  <c r="JJ59" i="1"/>
  <c r="JN59" i="1"/>
  <c r="JR59" i="1"/>
  <c r="JV59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JO52" i="1"/>
  <c r="JS52" i="1"/>
  <c r="JW52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JO54" i="1"/>
  <c r="JS54" i="1"/>
  <c r="JW54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Q55" i="1"/>
  <c r="JU55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DW56" i="1"/>
  <c r="EA56" i="1"/>
  <c r="EE56" i="1"/>
  <c r="EI56" i="1"/>
  <c r="EM56" i="1"/>
  <c r="EQ56" i="1"/>
  <c r="EU56" i="1"/>
  <c r="EY56" i="1"/>
  <c r="FC56" i="1"/>
  <c r="FG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M56" i="1"/>
  <c r="IQ56" i="1"/>
  <c r="IU56" i="1"/>
  <c r="IY56" i="1"/>
  <c r="JC56" i="1"/>
  <c r="JG56" i="1"/>
  <c r="JK56" i="1"/>
  <c r="JO56" i="1"/>
  <c r="JS56" i="1"/>
  <c r="JW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GO57" i="1"/>
  <c r="GS57" i="1"/>
  <c r="GW57" i="1"/>
  <c r="HA57" i="1"/>
  <c r="HE57" i="1"/>
  <c r="HI57" i="1"/>
  <c r="HM57" i="1"/>
  <c r="HQ57" i="1"/>
  <c r="HU57" i="1"/>
  <c r="HY57" i="1"/>
  <c r="IC57" i="1"/>
  <c r="IG57" i="1"/>
  <c r="IK57" i="1"/>
  <c r="IO57" i="1"/>
  <c r="IS57" i="1"/>
  <c r="IW57" i="1"/>
  <c r="JA57" i="1"/>
  <c r="JE57" i="1"/>
  <c r="JI57" i="1"/>
  <c r="JM57" i="1"/>
  <c r="JQ57" i="1"/>
  <c r="JU57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DG58" i="1"/>
  <c r="DK58" i="1"/>
  <c r="DO58" i="1"/>
  <c r="DS58" i="1"/>
  <c r="DW58" i="1"/>
  <c r="EA58" i="1"/>
  <c r="EE58" i="1"/>
  <c r="EI58" i="1"/>
  <c r="EM58" i="1"/>
  <c r="EQ58" i="1"/>
  <c r="EU58" i="1"/>
  <c r="EY58" i="1"/>
  <c r="FC58" i="1"/>
  <c r="FG58" i="1"/>
  <c r="FK58" i="1"/>
  <c r="FO58" i="1"/>
  <c r="FS58" i="1"/>
  <c r="FW58" i="1"/>
  <c r="GA58" i="1"/>
  <c r="GE58" i="1"/>
  <c r="GI58" i="1"/>
  <c r="GM58" i="1"/>
  <c r="GQ58" i="1"/>
  <c r="GU58" i="1"/>
  <c r="GY58" i="1"/>
  <c r="HC58" i="1"/>
  <c r="HG58" i="1"/>
  <c r="HK58" i="1"/>
  <c r="HO58" i="1"/>
  <c r="HS58" i="1"/>
  <c r="HW58" i="1"/>
  <c r="IA58" i="1"/>
  <c r="IE58" i="1"/>
  <c r="II58" i="1"/>
  <c r="IM58" i="1"/>
  <c r="IQ58" i="1"/>
  <c r="IU58" i="1"/>
  <c r="IY58" i="1"/>
  <c r="JC58" i="1"/>
  <c r="JG58" i="1"/>
  <c r="JK58" i="1"/>
  <c r="JO58" i="1"/>
  <c r="JS58" i="1"/>
  <c r="JW58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FI59" i="1"/>
  <c r="FM59" i="1"/>
  <c r="FQ59" i="1"/>
  <c r="FU59" i="1"/>
  <c r="FY59" i="1"/>
  <c r="GC59" i="1"/>
  <c r="GG59" i="1"/>
  <c r="GK59" i="1"/>
  <c r="GO59" i="1"/>
  <c r="GS59" i="1"/>
  <c r="GW59" i="1"/>
  <c r="HA59" i="1"/>
  <c r="HE59" i="1"/>
  <c r="HI59" i="1"/>
  <c r="HM59" i="1"/>
  <c r="HQ59" i="1"/>
  <c r="HU59" i="1"/>
  <c r="HY59" i="1"/>
  <c r="IC59" i="1"/>
  <c r="IG59" i="1"/>
  <c r="IK59" i="1"/>
  <c r="IO59" i="1"/>
  <c r="IS59" i="1"/>
  <c r="IW59" i="1"/>
  <c r="JA59" i="1"/>
  <c r="JE59" i="1"/>
  <c r="JI59" i="1"/>
  <c r="JM59" i="1"/>
  <c r="JQ59" i="1"/>
  <c r="JU59" i="1"/>
  <c r="N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P55" i="1"/>
  <c r="JT55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DB56" i="1"/>
  <c r="DF56" i="1"/>
  <c r="DJ56" i="1"/>
  <c r="DN56" i="1"/>
  <c r="DR56" i="1"/>
  <c r="DV56" i="1"/>
  <c r="DZ56" i="1"/>
  <c r="ED56" i="1"/>
  <c r="EH56" i="1"/>
  <c r="EL56" i="1"/>
  <c r="EP56" i="1"/>
  <c r="ET56" i="1"/>
  <c r="EX56" i="1"/>
  <c r="FB56" i="1"/>
  <c r="FF56" i="1"/>
  <c r="FJ56" i="1"/>
  <c r="FN56" i="1"/>
  <c r="FR56" i="1"/>
  <c r="FV56" i="1"/>
  <c r="FZ56" i="1"/>
  <c r="GD56" i="1"/>
  <c r="GH56" i="1"/>
  <c r="GL56" i="1"/>
  <c r="GP56" i="1"/>
  <c r="GT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F56" i="1"/>
  <c r="JJ56" i="1"/>
  <c r="JN56" i="1"/>
  <c r="JR56" i="1"/>
  <c r="JV56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ET57" i="1"/>
  <c r="EX57" i="1"/>
  <c r="FB57" i="1"/>
  <c r="FF57" i="1"/>
  <c r="FJ57" i="1"/>
  <c r="FN57" i="1"/>
  <c r="FR57" i="1"/>
  <c r="FV57" i="1"/>
  <c r="FZ57" i="1"/>
  <c r="GD57" i="1"/>
  <c r="GH57" i="1"/>
  <c r="GL57" i="1"/>
  <c r="GP57" i="1"/>
  <c r="GT57" i="1"/>
  <c r="GX57" i="1"/>
  <c r="HB57" i="1"/>
  <c r="HF57" i="1"/>
  <c r="HJ57" i="1"/>
  <c r="HN57" i="1"/>
  <c r="HR57" i="1"/>
  <c r="HV57" i="1"/>
  <c r="HZ57" i="1"/>
  <c r="ID57" i="1"/>
  <c r="IH57" i="1"/>
  <c r="IL57" i="1"/>
  <c r="IP57" i="1"/>
  <c r="IT57" i="1"/>
  <c r="IX57" i="1"/>
  <c r="JB57" i="1"/>
  <c r="JF57" i="1"/>
  <c r="JJ57" i="1"/>
  <c r="JN57" i="1"/>
  <c r="JR57" i="1"/>
  <c r="JV57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DB58" i="1"/>
  <c r="DF58" i="1"/>
  <c r="DJ58" i="1"/>
  <c r="DN58" i="1"/>
  <c r="DR58" i="1"/>
  <c r="DV58" i="1"/>
  <c r="DZ58" i="1"/>
  <c r="ED58" i="1"/>
  <c r="EH58" i="1"/>
  <c r="EL58" i="1"/>
  <c r="EP58" i="1"/>
  <c r="ET58" i="1"/>
  <c r="EX58" i="1"/>
  <c r="FB58" i="1"/>
  <c r="FF58" i="1"/>
  <c r="FJ58" i="1"/>
  <c r="FN58" i="1"/>
  <c r="FR58" i="1"/>
  <c r="FV58" i="1"/>
  <c r="FZ58" i="1"/>
  <c r="GD58" i="1"/>
  <c r="GH58" i="1"/>
  <c r="GL58" i="1"/>
  <c r="GP58" i="1"/>
  <c r="GT58" i="1"/>
  <c r="GX58" i="1"/>
  <c r="HB58" i="1"/>
  <c r="HF58" i="1"/>
  <c r="HJ58" i="1"/>
  <c r="HN58" i="1"/>
  <c r="HR58" i="1"/>
  <c r="HV58" i="1"/>
  <c r="HZ58" i="1"/>
  <c r="ID58" i="1"/>
  <c r="IH58" i="1"/>
  <c r="IL58" i="1"/>
  <c r="IP58" i="1"/>
  <c r="IT58" i="1"/>
  <c r="IX58" i="1"/>
  <c r="JB58" i="1"/>
  <c r="JF58" i="1"/>
  <c r="JJ58" i="1"/>
  <c r="JN58" i="1"/>
  <c r="JR58" i="1"/>
  <c r="JV58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JP59" i="1"/>
  <c r="JT59" i="1"/>
  <c r="J52" i="1"/>
  <c r="R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JM54" i="1"/>
  <c r="JQ54" i="1"/>
  <c r="JU54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W55" i="1"/>
  <c r="EA55" i="1"/>
  <c r="EE55" i="1"/>
  <c r="EI55" i="1"/>
  <c r="EM55" i="1"/>
  <c r="EQ55" i="1"/>
  <c r="EU55" i="1"/>
  <c r="EY55" i="1"/>
  <c r="FC55" i="1"/>
  <c r="FG55" i="1"/>
  <c r="FK55" i="1"/>
  <c r="FO55" i="1"/>
  <c r="FS55" i="1"/>
  <c r="FW55" i="1"/>
  <c r="GA55" i="1"/>
  <c r="GE55" i="1"/>
  <c r="GI55" i="1"/>
  <c r="GM55" i="1"/>
  <c r="GQ55" i="1"/>
  <c r="GU55" i="1"/>
  <c r="GY55" i="1"/>
  <c r="HC55" i="1"/>
  <c r="HG55" i="1"/>
  <c r="HK55" i="1"/>
  <c r="HO55" i="1"/>
  <c r="HS55" i="1"/>
  <c r="HW55" i="1"/>
  <c r="IA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FI56" i="1"/>
  <c r="FM56" i="1"/>
  <c r="FQ56" i="1"/>
  <c r="FU56" i="1"/>
  <c r="FY56" i="1"/>
  <c r="GC56" i="1"/>
  <c r="GG56" i="1"/>
  <c r="GK56" i="1"/>
  <c r="GO56" i="1"/>
  <c r="GS56" i="1"/>
  <c r="GW56" i="1"/>
  <c r="HA56" i="1"/>
  <c r="HE56" i="1"/>
  <c r="HI56" i="1"/>
  <c r="HM56" i="1"/>
  <c r="HQ56" i="1"/>
  <c r="HU56" i="1"/>
  <c r="HY56" i="1"/>
  <c r="IC56" i="1"/>
  <c r="IG56" i="1"/>
  <c r="IK56" i="1"/>
  <c r="IO56" i="1"/>
  <c r="IS56" i="1"/>
  <c r="IW56" i="1"/>
  <c r="JA56" i="1"/>
  <c r="JE56" i="1"/>
  <c r="JI56" i="1"/>
  <c r="JM56" i="1"/>
  <c r="JQ56" i="1"/>
  <c r="JU56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JO57" i="1"/>
  <c r="JS57" i="1"/>
  <c r="JW57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IO58" i="1"/>
  <c r="IS58" i="1"/>
  <c r="IW58" i="1"/>
  <c r="JA58" i="1"/>
  <c r="JE58" i="1"/>
  <c r="JI58" i="1"/>
  <c r="JM58" i="1"/>
  <c r="JQ58" i="1"/>
  <c r="JU58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DC59" i="1"/>
  <c r="DG59" i="1"/>
  <c r="DK59" i="1"/>
  <c r="DO59" i="1"/>
  <c r="DS59" i="1"/>
  <c r="DW59" i="1"/>
  <c r="EA59" i="1"/>
  <c r="EE59" i="1"/>
  <c r="EI59" i="1"/>
  <c r="EM59" i="1"/>
  <c r="EQ59" i="1"/>
  <c r="EU59" i="1"/>
  <c r="EY59" i="1"/>
  <c r="FC59" i="1"/>
  <c r="FG59" i="1"/>
  <c r="FK59" i="1"/>
  <c r="FO59" i="1"/>
  <c r="FS59" i="1"/>
  <c r="FW59" i="1"/>
  <c r="GA59" i="1"/>
  <c r="GE59" i="1"/>
  <c r="GI59" i="1"/>
  <c r="GM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IQ59" i="1"/>
  <c r="IU59" i="1"/>
  <c r="IY59" i="1"/>
  <c r="JC59" i="1"/>
  <c r="JG59" i="1"/>
  <c r="JK59" i="1"/>
  <c r="JO59" i="1"/>
  <c r="JS59" i="1"/>
  <c r="JW59" i="1"/>
  <c r="H52" i="1"/>
</calcChain>
</file>

<file path=xl/sharedStrings.xml><?xml version="1.0" encoding="utf-8"?>
<sst xmlns="http://schemas.openxmlformats.org/spreadsheetml/2006/main" count="575" uniqueCount="241">
  <si>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</si>
  <si>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</si>
  <si>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</si>
  <si>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</si>
  <si>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</si>
  <si>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</si>
  <si>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</si>
  <si>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</si>
  <si>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</si>
  <si>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</si>
  <si>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</si>
  <si>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</si>
  <si>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</si>
  <si>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</si>
  <si>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</si>
  <si>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</si>
  <si>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</si>
  <si>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</si>
  <si>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</si>
  <si>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</si>
  <si>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</si>
  <si>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</si>
  <si>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</si>
  <si>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</si>
  <si>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</si>
  <si>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</si>
  <si>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</si>
  <si>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</si>
  <si>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</si>
  <si>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</si>
  <si>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</si>
  <si>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</si>
  <si>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</si>
  <si>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</si>
  <si>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</si>
  <si>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</si>
  <si>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</si>
  <si>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</si>
  <si>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</si>
  <si>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</si>
  <si>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</si>
  <si>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</si>
  <si>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</si>
  <si>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</si>
  <si>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</si>
  <si>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</si>
  <si>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</si>
  <si>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</si>
  <si>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</si>
  <si>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</si>
  <si>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</si>
  <si>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</si>
  <si>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</si>
  <si>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</si>
  <si>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</si>
  <si>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</si>
  <si>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</si>
  <si>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</si>
  <si>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</si>
  <si>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</si>
  <si>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</si>
  <si>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</si>
  <si>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</si>
  <si>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</si>
  <si>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</si>
  <si>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</si>
  <si>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</si>
  <si>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</si>
  <si>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</si>
  <si>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</si>
  <si>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</si>
  <si>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</si>
  <si>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</si>
  <si>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</si>
  <si>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</si>
  <si>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</si>
  <si>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</si>
  <si>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</si>
  <si>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</si>
  <si>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</si>
  <si>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</si>
  <si>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</si>
  <si>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</si>
  <si>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</si>
  <si>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</si>
  <si>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</si>
  <si>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</si>
  <si>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</si>
  <si>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</si>
  <si>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</si>
  <si>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</si>
  <si>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</si>
  <si>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</si>
  <si>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</si>
  <si>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</si>
  <si>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</si>
  <si>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</si>
  <si>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</si>
  <si>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</si>
  <si>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</si>
  <si>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</si>
  <si>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</si>
  <si>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</si>
  <si>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</si>
  <si>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</si>
  <si>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</si>
  <si>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</si>
  <si>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</si>
  <si>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</si>
  <si>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</si>
  <si>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</si>
  <si>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</si>
  <si>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</si>
  <si>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</si>
  <si>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</si>
  <si>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</si>
  <si>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</si>
  <si>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</si>
  <si>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</si>
  <si>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</si>
  <si>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</si>
  <si>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</si>
  <si>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</si>
  <si>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</si>
  <si>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</si>
  <si>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</si>
  <si>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</si>
  <si>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</si>
  <si>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</si>
  <si>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</si>
  <si>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</si>
  <si>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</si>
  <si>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</si>
  <si>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</si>
  <si>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</si>
  <si>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</si>
  <si>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</si>
  <si>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</si>
  <si>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</si>
  <si>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</si>
  <si>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</si>
  <si>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</si>
  <si>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</si>
  <si>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</si>
  <si>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</si>
  <si>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</si>
  <si>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</si>
  <si>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</si>
  <si>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</si>
  <si>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</si>
  <si>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</si>
  <si>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</si>
  <si>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</si>
  <si>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</si>
  <si>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</si>
  <si>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</si>
  <si>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</si>
  <si>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</si>
  <si>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</si>
  <si>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</si>
  <si>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</si>
  <si>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</si>
  <si>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</si>
  <si>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</si>
  <si>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</si>
  <si>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</si>
  <si>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</si>
  <si>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</si>
  <si>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</si>
  <si>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</si>
  <si>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</si>
  <si>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</si>
  <si>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</si>
  <si>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</si>
  <si>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</si>
  <si>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>MG1655-3</t>
  </si>
  <si>
    <t>Close Cover</t>
  </si>
  <si>
    <t>murC-1</t>
  </si>
  <si>
    <t>dacA-1</t>
  </si>
  <si>
    <t>COUM2-7_1</t>
  </si>
  <si>
    <t>COUM3-9_1</t>
  </si>
  <si>
    <t>mrdB-1</t>
  </si>
  <si>
    <t>PUTR4-3_1</t>
  </si>
  <si>
    <t>10 g/L coumaric acid</t>
  </si>
  <si>
    <t>38 g/L putrescine</t>
  </si>
  <si>
    <t>murC-2</t>
  </si>
  <si>
    <t>dacA-2</t>
  </si>
  <si>
    <t>COUM2-7_2</t>
  </si>
  <si>
    <t>COUM3-9_2</t>
  </si>
  <si>
    <t>mrdB-2</t>
  </si>
  <si>
    <t>PUTR4-3_2</t>
  </si>
  <si>
    <t>murC-3</t>
  </si>
  <si>
    <t>dacA-3</t>
  </si>
  <si>
    <t>mrdB-3</t>
  </si>
  <si>
    <t>COUM2-7_3</t>
  </si>
  <si>
    <t>COUM3-9_3</t>
  </si>
  <si>
    <t>PUTR4-3_3</t>
  </si>
  <si>
    <t>mreB2-1</t>
  </si>
  <si>
    <t>mreC-1</t>
  </si>
  <si>
    <t>OCTA1-9_1</t>
  </si>
  <si>
    <t>OCTA7-10_1</t>
  </si>
  <si>
    <t>mreB-1</t>
  </si>
  <si>
    <t>PUTR8-10_1</t>
  </si>
  <si>
    <t>8 g/L octanoic acid</t>
  </si>
  <si>
    <t>mreB-2</t>
  </si>
  <si>
    <t>PUTR8-10_2</t>
  </si>
  <si>
    <t>mreB2-2</t>
  </si>
  <si>
    <t>mreC-2</t>
  </si>
  <si>
    <t>OCTA1-9_2</t>
  </si>
  <si>
    <t>OCTA7-10_2</t>
  </si>
  <si>
    <t>mreB2-3</t>
  </si>
  <si>
    <t>mreC-3</t>
  </si>
  <si>
    <t>OCTA1-9_3</t>
  </si>
  <si>
    <t>OCTA7-10_3</t>
  </si>
  <si>
    <t>mreB-3</t>
  </si>
  <si>
    <t>PUTR8-10_3</t>
  </si>
  <si>
    <t>MG1655 murC*</t>
  </si>
  <si>
    <t>MG1655 dacA*</t>
  </si>
  <si>
    <t>COUM2-7</t>
  </si>
  <si>
    <t>COUM3-9</t>
  </si>
  <si>
    <t>MG1655 mrdB*</t>
  </si>
  <si>
    <t>PUTR4-3</t>
  </si>
  <si>
    <t>MG1655 mreB2*</t>
  </si>
  <si>
    <t>MG1655 mreC*</t>
  </si>
  <si>
    <t>OCTA1-9</t>
  </si>
  <si>
    <t>OCTA7-10</t>
  </si>
  <si>
    <t>PUTR8-10</t>
  </si>
  <si>
    <t xml:space="preserve"> Open Cover</t>
  </si>
  <si>
    <t xml:space="preserve"> Close Cover</t>
  </si>
  <si>
    <t>jose_20160420_152559.csv</t>
  </si>
  <si>
    <t>20.4.2016</t>
  </si>
  <si>
    <t>4 g/L coumaric acid</t>
  </si>
  <si>
    <t>2.5 g/L octanoic acid</t>
  </si>
  <si>
    <t>5 g/L octanoic acid</t>
  </si>
  <si>
    <t>25 g/L putrescine</t>
  </si>
  <si>
    <t>30 g/L putrescine</t>
  </si>
  <si>
    <t>W3110</t>
  </si>
  <si>
    <t>LB preculture to M9</t>
  </si>
  <si>
    <t>W3110 lacI</t>
  </si>
  <si>
    <t>XQ52</t>
  </si>
  <si>
    <t>MG1655 mreB*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</si>
</sst>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0.1850000000000005</c:v>
                </c:pt>
                <c:pt idx="1">
                  <c:v>3.0000000000001137E-3</c:v>
                </c:pt>
                <c:pt idx="2">
                  <c:v>0.10500000000000043</c:v>
                </c:pt>
                <c:pt idx="3">
                  <c:v>0.16033333333333388</c:v>
                </c:pt>
                <c:pt idx="4">
                  <c:v>0.12700000000000009</c:v>
                </c:pt>
                <c:pt idx="5">
                  <c:v>0.1473333333333334</c:v>
                </c:pt>
                <c:pt idx="6">
                  <c:v>0.22933333333333353</c:v>
                </c:pt>
                <c:pt idx="7">
                  <c:v>0.20700000000000016</c:v>
                </c:pt>
                <c:pt idx="8">
                  <c:v>0.18800000000000003</c:v>
                </c:pt>
                <c:pt idx="9">
                  <c:v>0.15466666666666681</c:v>
                </c:pt>
                <c:pt idx="10">
                  <c:v>0.20033333333333303</c:v>
                </c:pt>
                <c:pt idx="11">
                  <c:v>0.18366666666666673</c:v>
                </c:pt>
                <c:pt idx="12">
                  <c:v>0.23566666666666691</c:v>
                </c:pt>
                <c:pt idx="13">
                  <c:v>0.21066666666666714</c:v>
                </c:pt>
                <c:pt idx="14">
                  <c:v>0.26033333333333353</c:v>
                </c:pt>
                <c:pt idx="15">
                  <c:v>0.26566666666666688</c:v>
                </c:pt>
                <c:pt idx="16">
                  <c:v>0.36566666666666708</c:v>
                </c:pt>
                <c:pt idx="17">
                  <c:v>0.42899999999999966</c:v>
                </c:pt>
                <c:pt idx="18">
                  <c:v>0.45966666666666711</c:v>
                </c:pt>
                <c:pt idx="19">
                  <c:v>0.46499999999999986</c:v>
                </c:pt>
                <c:pt idx="20">
                  <c:v>0.626</c:v>
                </c:pt>
                <c:pt idx="21">
                  <c:v>0.65166666666666673</c:v>
                </c:pt>
                <c:pt idx="22">
                  <c:v>0.72966666666666669</c:v>
                </c:pt>
                <c:pt idx="23">
                  <c:v>0.83199999999999952</c:v>
                </c:pt>
                <c:pt idx="24">
                  <c:v>0.94966666666666677</c:v>
                </c:pt>
                <c:pt idx="25">
                  <c:v>1.1993333333333336</c:v>
                </c:pt>
                <c:pt idx="26">
                  <c:v>1.236666666666667</c:v>
                </c:pt>
                <c:pt idx="27">
                  <c:v>1.3483333333333327</c:v>
                </c:pt>
                <c:pt idx="28">
                  <c:v>1.5223333333333333</c:v>
                </c:pt>
                <c:pt idx="29">
                  <c:v>1.6896666666666669</c:v>
                </c:pt>
                <c:pt idx="30">
                  <c:v>1.8869999999999998</c:v>
                </c:pt>
                <c:pt idx="31">
                  <c:v>2.0883333333333329</c:v>
                </c:pt>
                <c:pt idx="32">
                  <c:v>2.4653333333333332</c:v>
                </c:pt>
                <c:pt idx="33">
                  <c:v>2.5579999999999998</c:v>
                </c:pt>
                <c:pt idx="34">
                  <c:v>3.037666666666667</c:v>
                </c:pt>
                <c:pt idx="35">
                  <c:v>3.2243333333333339</c:v>
                </c:pt>
                <c:pt idx="36">
                  <c:v>3.6753333333333331</c:v>
                </c:pt>
                <c:pt idx="37">
                  <c:v>4.0153333333333334</c:v>
                </c:pt>
                <c:pt idx="38">
                  <c:v>4.3593333333333328</c:v>
                </c:pt>
                <c:pt idx="39">
                  <c:v>4.8263333333333334</c:v>
                </c:pt>
                <c:pt idx="40">
                  <c:v>5.4476666666666675</c:v>
                </c:pt>
                <c:pt idx="41">
                  <c:v>5.9593333333333334</c:v>
                </c:pt>
                <c:pt idx="42">
                  <c:v>6.431</c:v>
                </c:pt>
                <c:pt idx="43">
                  <c:v>7.2176666666666662</c:v>
                </c:pt>
                <c:pt idx="44">
                  <c:v>7.7663333333333329</c:v>
                </c:pt>
                <c:pt idx="45">
                  <c:v>8.5793333333333326</c:v>
                </c:pt>
                <c:pt idx="46">
                  <c:v>9.4090000000000007</c:v>
                </c:pt>
                <c:pt idx="47">
                  <c:v>10.378</c:v>
                </c:pt>
                <c:pt idx="48">
                  <c:v>11.256333333333332</c:v>
                </c:pt>
                <c:pt idx="49">
                  <c:v>12.478999999999999</c:v>
                </c:pt>
                <c:pt idx="50">
                  <c:v>12.792666666666667</c:v>
                </c:pt>
                <c:pt idx="51">
                  <c:v>14.800333333333334</c:v>
                </c:pt>
                <c:pt idx="52">
                  <c:v>14.910000000000002</c:v>
                </c:pt>
                <c:pt idx="53">
                  <c:v>16.584999999999997</c:v>
                </c:pt>
                <c:pt idx="54">
                  <c:v>17.57833333333333</c:v>
                </c:pt>
                <c:pt idx="55">
                  <c:v>18.446666666666665</c:v>
                </c:pt>
                <c:pt idx="56">
                  <c:v>19.781333333333333</c:v>
                </c:pt>
                <c:pt idx="57">
                  <c:v>20.652999999999999</c:v>
                </c:pt>
                <c:pt idx="58">
                  <c:v>21.244</c:v>
                </c:pt>
                <c:pt idx="59">
                  <c:v>22.780333333333335</c:v>
                </c:pt>
                <c:pt idx="60">
                  <c:v>24.263666666666666</c:v>
                </c:pt>
                <c:pt idx="61">
                  <c:v>24.739666666666665</c:v>
                </c:pt>
                <c:pt idx="62">
                  <c:v>24.399000000000001</c:v>
                </c:pt>
                <c:pt idx="63">
                  <c:v>25.385666666666669</c:v>
                </c:pt>
                <c:pt idx="64">
                  <c:v>26.027666666666665</c:v>
                </c:pt>
                <c:pt idx="65">
                  <c:v>24.592333333333332</c:v>
                </c:pt>
                <c:pt idx="66">
                  <c:v>24.322666666666674</c:v>
                </c:pt>
                <c:pt idx="67">
                  <c:v>24.38</c:v>
                </c:pt>
                <c:pt idx="68">
                  <c:v>22.558666666666667</c:v>
                </c:pt>
                <c:pt idx="69">
                  <c:v>21.503</c:v>
                </c:pt>
                <c:pt idx="70">
                  <c:v>20.560333333333336</c:v>
                </c:pt>
                <c:pt idx="71">
                  <c:v>19.263666666666666</c:v>
                </c:pt>
                <c:pt idx="72">
                  <c:v>18.835666666666668</c:v>
                </c:pt>
                <c:pt idx="73">
                  <c:v>18.397666666666666</c:v>
                </c:pt>
                <c:pt idx="74">
                  <c:v>18.096666666666668</c:v>
                </c:pt>
                <c:pt idx="75">
                  <c:v>17.916333333333334</c:v>
                </c:pt>
                <c:pt idx="76">
                  <c:v>17.872333333333334</c:v>
                </c:pt>
                <c:pt idx="77">
                  <c:v>17.883666666666667</c:v>
                </c:pt>
                <c:pt idx="78">
                  <c:v>18.490333333333332</c:v>
                </c:pt>
                <c:pt idx="79">
                  <c:v>18.344333333333335</c:v>
                </c:pt>
                <c:pt idx="80">
                  <c:v>18.397000000000002</c:v>
                </c:pt>
                <c:pt idx="81">
                  <c:v>18.139333333333333</c:v>
                </c:pt>
                <c:pt idx="82">
                  <c:v>18.58733333333333</c:v>
                </c:pt>
                <c:pt idx="83">
                  <c:v>18.452333333333335</c:v>
                </c:pt>
                <c:pt idx="84">
                  <c:v>18.498666666666665</c:v>
                </c:pt>
                <c:pt idx="85">
                  <c:v>18.712333333333333</c:v>
                </c:pt>
                <c:pt idx="86">
                  <c:v>18.836333333333332</c:v>
                </c:pt>
                <c:pt idx="87">
                  <c:v>18.891999999999999</c:v>
                </c:pt>
                <c:pt idx="88">
                  <c:v>18.599</c:v>
                </c:pt>
                <c:pt idx="89">
                  <c:v>19.218333333333334</c:v>
                </c:pt>
                <c:pt idx="90">
                  <c:v>19.093999999999998</c:v>
                </c:pt>
                <c:pt idx="91">
                  <c:v>19.233333333333334</c:v>
                </c:pt>
                <c:pt idx="92">
                  <c:v>19.387333333333334</c:v>
                </c:pt>
                <c:pt idx="93">
                  <c:v>19.605666666666668</c:v>
                </c:pt>
                <c:pt idx="94">
                  <c:v>19.793333333333333</c:v>
                </c:pt>
                <c:pt idx="95">
                  <c:v>19.391000000000002</c:v>
                </c:pt>
                <c:pt idx="96">
                  <c:v>19.104666666666667</c:v>
                </c:pt>
                <c:pt idx="97">
                  <c:v>19.492999999999999</c:v>
                </c:pt>
                <c:pt idx="98">
                  <c:v>19.651333333333334</c:v>
                </c:pt>
                <c:pt idx="99">
                  <c:v>19.726666666666663</c:v>
                </c:pt>
                <c:pt idx="100">
                  <c:v>19.621666666666666</c:v>
                </c:pt>
                <c:pt idx="101">
                  <c:v>19.433000000000003</c:v>
                </c:pt>
                <c:pt idx="102">
                  <c:v>19.52</c:v>
                </c:pt>
                <c:pt idx="103">
                  <c:v>19.713333333333335</c:v>
                </c:pt>
                <c:pt idx="104">
                  <c:v>19.996666666666666</c:v>
                </c:pt>
                <c:pt idx="105">
                  <c:v>19.791</c:v>
                </c:pt>
                <c:pt idx="106">
                  <c:v>19.852333333333334</c:v>
                </c:pt>
                <c:pt idx="107">
                  <c:v>19.886333333333329</c:v>
                </c:pt>
                <c:pt idx="108">
                  <c:v>19.519666666666666</c:v>
                </c:pt>
                <c:pt idx="109">
                  <c:v>20.029666666666667</c:v>
                </c:pt>
                <c:pt idx="110">
                  <c:v>19.659000000000002</c:v>
                </c:pt>
                <c:pt idx="111">
                  <c:v>19.968333333333334</c:v>
                </c:pt>
                <c:pt idx="112">
                  <c:v>20.029333333333334</c:v>
                </c:pt>
                <c:pt idx="113">
                  <c:v>19.871666666666666</c:v>
                </c:pt>
                <c:pt idx="114">
                  <c:v>20.032999999999998</c:v>
                </c:pt>
                <c:pt idx="115">
                  <c:v>20.341000000000001</c:v>
                </c:pt>
                <c:pt idx="116">
                  <c:v>20.148</c:v>
                </c:pt>
                <c:pt idx="117">
                  <c:v>20.420999999999999</c:v>
                </c:pt>
                <c:pt idx="118">
                  <c:v>20.178333333333331</c:v>
                </c:pt>
                <c:pt idx="119">
                  <c:v>20.109000000000002</c:v>
                </c:pt>
                <c:pt idx="120">
                  <c:v>20.352</c:v>
                </c:pt>
                <c:pt idx="121">
                  <c:v>20.268333333333331</c:v>
                </c:pt>
                <c:pt idx="122">
                  <c:v>20.472333333333335</c:v>
                </c:pt>
                <c:pt idx="123">
                  <c:v>20.624333333333336</c:v>
                </c:pt>
                <c:pt idx="124">
                  <c:v>20.609666666666666</c:v>
                </c:pt>
                <c:pt idx="125">
                  <c:v>20.403333333333332</c:v>
                </c:pt>
                <c:pt idx="126">
                  <c:v>20.560666666666666</c:v>
                </c:pt>
                <c:pt idx="127">
                  <c:v>20.680666666666667</c:v>
                </c:pt>
                <c:pt idx="128">
                  <c:v>20.895666666666667</c:v>
                </c:pt>
                <c:pt idx="129">
                  <c:v>20.690333333333335</c:v>
                </c:pt>
                <c:pt idx="130">
                  <c:v>20.825333333333337</c:v>
                </c:pt>
                <c:pt idx="131">
                  <c:v>21.094333333333335</c:v>
                </c:pt>
                <c:pt idx="132">
                  <c:v>20.758666666666667</c:v>
                </c:pt>
                <c:pt idx="133">
                  <c:v>21.084666666666667</c:v>
                </c:pt>
                <c:pt idx="134">
                  <c:v>21.105333333333334</c:v>
                </c:pt>
                <c:pt idx="135">
                  <c:v>21.091666666666665</c:v>
                </c:pt>
                <c:pt idx="136">
                  <c:v>21.167999999999999</c:v>
                </c:pt>
                <c:pt idx="137">
                  <c:v>21.056333333333335</c:v>
                </c:pt>
                <c:pt idx="138">
                  <c:v>21.257333333333332</c:v>
                </c:pt>
                <c:pt idx="139">
                  <c:v>21.176333333333332</c:v>
                </c:pt>
                <c:pt idx="140">
                  <c:v>21.437000000000001</c:v>
                </c:pt>
                <c:pt idx="141">
                  <c:v>21.434000000000001</c:v>
                </c:pt>
                <c:pt idx="142">
                  <c:v>21.403333333333336</c:v>
                </c:pt>
                <c:pt idx="143">
                  <c:v>21.501333333333331</c:v>
                </c:pt>
                <c:pt idx="144">
                  <c:v>21.542999999999996</c:v>
                </c:pt>
                <c:pt idx="145">
                  <c:v>21.602666666666664</c:v>
                </c:pt>
                <c:pt idx="146">
                  <c:v>21.784000000000002</c:v>
                </c:pt>
                <c:pt idx="147">
                  <c:v>21.573666666666668</c:v>
                </c:pt>
                <c:pt idx="148">
                  <c:v>21.765333333333334</c:v>
                </c:pt>
                <c:pt idx="149">
                  <c:v>21.770333333333337</c:v>
                </c:pt>
                <c:pt idx="150">
                  <c:v>21.792999999999996</c:v>
                </c:pt>
                <c:pt idx="151">
                  <c:v>21.753000000000004</c:v>
                </c:pt>
                <c:pt idx="152">
                  <c:v>21.865333333333336</c:v>
                </c:pt>
                <c:pt idx="153">
                  <c:v>21.766999999999999</c:v>
                </c:pt>
                <c:pt idx="154">
                  <c:v>21.871333333333336</c:v>
                </c:pt>
                <c:pt idx="155">
                  <c:v>21.765666666666664</c:v>
                </c:pt>
                <c:pt idx="156">
                  <c:v>21.792999999999996</c:v>
                </c:pt>
                <c:pt idx="157">
                  <c:v>21.980333333333334</c:v>
                </c:pt>
                <c:pt idx="158">
                  <c:v>21.955000000000002</c:v>
                </c:pt>
                <c:pt idx="159">
                  <c:v>21.826333333333334</c:v>
                </c:pt>
                <c:pt idx="160">
                  <c:v>21.937333333333338</c:v>
                </c:pt>
                <c:pt idx="161">
                  <c:v>21.867000000000001</c:v>
                </c:pt>
                <c:pt idx="162">
                  <c:v>22.046666666666667</c:v>
                </c:pt>
                <c:pt idx="163">
                  <c:v>22.024000000000001</c:v>
                </c:pt>
                <c:pt idx="164">
                  <c:v>22.001000000000005</c:v>
                </c:pt>
                <c:pt idx="165">
                  <c:v>22.035333333333337</c:v>
                </c:pt>
                <c:pt idx="166">
                  <c:v>21.791666666666668</c:v>
                </c:pt>
                <c:pt idx="167">
                  <c:v>22.372666666666664</c:v>
                </c:pt>
                <c:pt idx="168">
                  <c:v>22.123000000000001</c:v>
                </c:pt>
                <c:pt idx="169">
                  <c:v>22.125</c:v>
                </c:pt>
                <c:pt idx="170">
                  <c:v>22.040333333333333</c:v>
                </c:pt>
                <c:pt idx="171">
                  <c:v>22.339000000000002</c:v>
                </c:pt>
                <c:pt idx="172">
                  <c:v>22.15133333333333</c:v>
                </c:pt>
                <c:pt idx="173">
                  <c:v>22.437000000000001</c:v>
                </c:pt>
                <c:pt idx="174">
                  <c:v>22.386666666666667</c:v>
                </c:pt>
                <c:pt idx="175">
                  <c:v>22.361666666666668</c:v>
                </c:pt>
                <c:pt idx="176">
                  <c:v>22.532666666666668</c:v>
                </c:pt>
                <c:pt idx="177">
                  <c:v>22.414666666666665</c:v>
                </c:pt>
                <c:pt idx="178">
                  <c:v>22.711333333333329</c:v>
                </c:pt>
                <c:pt idx="179">
                  <c:v>22.669</c:v>
                </c:pt>
                <c:pt idx="180">
                  <c:v>22.814666666666671</c:v>
                </c:pt>
                <c:pt idx="181">
                  <c:v>22.812000000000001</c:v>
                </c:pt>
                <c:pt idx="182">
                  <c:v>23.017000000000007</c:v>
                </c:pt>
                <c:pt idx="183">
                  <c:v>22.932333333333332</c:v>
                </c:pt>
                <c:pt idx="184">
                  <c:v>23.219000000000005</c:v>
                </c:pt>
                <c:pt idx="185">
                  <c:v>23.174333333333333</c:v>
                </c:pt>
                <c:pt idx="186">
                  <c:v>23.132000000000005</c:v>
                </c:pt>
                <c:pt idx="187">
                  <c:v>23.264333333333337</c:v>
                </c:pt>
                <c:pt idx="188">
                  <c:v>23.459</c:v>
                </c:pt>
                <c:pt idx="189">
                  <c:v>23.62766666666667</c:v>
                </c:pt>
                <c:pt idx="190">
                  <c:v>23.441666666666666</c:v>
                </c:pt>
                <c:pt idx="191">
                  <c:v>23.577666666666669</c:v>
                </c:pt>
                <c:pt idx="192">
                  <c:v>23.582999999999998</c:v>
                </c:pt>
                <c:pt idx="193">
                  <c:v>23.934999999999999</c:v>
                </c:pt>
                <c:pt idx="194">
                  <c:v>23.625</c:v>
                </c:pt>
                <c:pt idx="195">
                  <c:v>23.916333333333338</c:v>
                </c:pt>
                <c:pt idx="196">
                  <c:v>23.852999999999998</c:v>
                </c:pt>
                <c:pt idx="197">
                  <c:v>24.201999999999998</c:v>
                </c:pt>
                <c:pt idx="198">
                  <c:v>24.145333333333337</c:v>
                </c:pt>
                <c:pt idx="199">
                  <c:v>24.063666666666666</c:v>
                </c:pt>
                <c:pt idx="200">
                  <c:v>24.104333333333329</c:v>
                </c:pt>
                <c:pt idx="201">
                  <c:v>24.387666666666664</c:v>
                </c:pt>
                <c:pt idx="202">
                  <c:v>24.346000000000004</c:v>
                </c:pt>
                <c:pt idx="203">
                  <c:v>24.42</c:v>
                </c:pt>
                <c:pt idx="204">
                  <c:v>24.357333333333333</c:v>
                </c:pt>
                <c:pt idx="205">
                  <c:v>24.489333333333331</c:v>
                </c:pt>
                <c:pt idx="206">
                  <c:v>24.766333333333336</c:v>
                </c:pt>
                <c:pt idx="207">
                  <c:v>24.600999999999999</c:v>
                </c:pt>
                <c:pt idx="208">
                  <c:v>24.772000000000002</c:v>
                </c:pt>
                <c:pt idx="209">
                  <c:v>24.896666666666665</c:v>
                </c:pt>
                <c:pt idx="210">
                  <c:v>24.862333333333336</c:v>
                </c:pt>
                <c:pt idx="211">
                  <c:v>24.853999999999999</c:v>
                </c:pt>
                <c:pt idx="212">
                  <c:v>25.088999999999999</c:v>
                </c:pt>
                <c:pt idx="213">
                  <c:v>25.301333333333332</c:v>
                </c:pt>
                <c:pt idx="214">
                  <c:v>25.328333333333337</c:v>
                </c:pt>
                <c:pt idx="215">
                  <c:v>25.304000000000002</c:v>
                </c:pt>
                <c:pt idx="216">
                  <c:v>25.63</c:v>
                </c:pt>
                <c:pt idx="217">
                  <c:v>25.439666666666664</c:v>
                </c:pt>
                <c:pt idx="218">
                  <c:v>25.648</c:v>
                </c:pt>
                <c:pt idx="219">
                  <c:v>25.623000000000001</c:v>
                </c:pt>
                <c:pt idx="220">
                  <c:v>25.783666666666665</c:v>
                </c:pt>
                <c:pt idx="221">
                  <c:v>25.913</c:v>
                </c:pt>
                <c:pt idx="222">
                  <c:v>25.826666666666664</c:v>
                </c:pt>
                <c:pt idx="223">
                  <c:v>25.890333333333331</c:v>
                </c:pt>
                <c:pt idx="224">
                  <c:v>26.202666666666669</c:v>
                </c:pt>
                <c:pt idx="225">
                  <c:v>26.251999999999999</c:v>
                </c:pt>
                <c:pt idx="226">
                  <c:v>26.039333333333332</c:v>
                </c:pt>
                <c:pt idx="227">
                  <c:v>26.455666666666669</c:v>
                </c:pt>
                <c:pt idx="228">
                  <c:v>26.517666666666667</c:v>
                </c:pt>
                <c:pt idx="229">
                  <c:v>26.834333333333333</c:v>
                </c:pt>
                <c:pt idx="230">
                  <c:v>26.698666666666668</c:v>
                </c:pt>
                <c:pt idx="231">
                  <c:v>26.955333333333332</c:v>
                </c:pt>
                <c:pt idx="232">
                  <c:v>26.927333333333337</c:v>
                </c:pt>
                <c:pt idx="233">
                  <c:v>26.989666666666665</c:v>
                </c:pt>
                <c:pt idx="234">
                  <c:v>27.266000000000002</c:v>
                </c:pt>
                <c:pt idx="235">
                  <c:v>27.559333333333331</c:v>
                </c:pt>
                <c:pt idx="236">
                  <c:v>27.249333333333336</c:v>
                </c:pt>
                <c:pt idx="237">
                  <c:v>27.60466666666667</c:v>
                </c:pt>
                <c:pt idx="238">
                  <c:v>27.492999999999995</c:v>
                </c:pt>
                <c:pt idx="239">
                  <c:v>27.464333333333332</c:v>
                </c:pt>
                <c:pt idx="240">
                  <c:v>27.559333333333331</c:v>
                </c:pt>
                <c:pt idx="241">
                  <c:v>27.567000000000004</c:v>
                </c:pt>
                <c:pt idx="242">
                  <c:v>28.34866666666667</c:v>
                </c:pt>
                <c:pt idx="243">
                  <c:v>28.072000000000003</c:v>
                </c:pt>
                <c:pt idx="244">
                  <c:v>27.986333333333334</c:v>
                </c:pt>
                <c:pt idx="245">
                  <c:v>28.063666666666666</c:v>
                </c:pt>
                <c:pt idx="246">
                  <c:v>28.371333333333336</c:v>
                </c:pt>
                <c:pt idx="247">
                  <c:v>28.582999999999998</c:v>
                </c:pt>
                <c:pt idx="248">
                  <c:v>28.685666666666673</c:v>
                </c:pt>
                <c:pt idx="249">
                  <c:v>28.77333333333333</c:v>
                </c:pt>
                <c:pt idx="250">
                  <c:v>29.105666666666668</c:v>
                </c:pt>
                <c:pt idx="251">
                  <c:v>29.209333333333333</c:v>
                </c:pt>
                <c:pt idx="252">
                  <c:v>29.432333333333332</c:v>
                </c:pt>
                <c:pt idx="253">
                  <c:v>29.056333333333338</c:v>
                </c:pt>
                <c:pt idx="254">
                  <c:v>29.693000000000001</c:v>
                </c:pt>
                <c:pt idx="255">
                  <c:v>29.74</c:v>
                </c:pt>
                <c:pt idx="256">
                  <c:v>29.390333333333334</c:v>
                </c:pt>
                <c:pt idx="257">
                  <c:v>29.724666666666664</c:v>
                </c:pt>
                <c:pt idx="258">
                  <c:v>29.911000000000001</c:v>
                </c:pt>
                <c:pt idx="259">
                  <c:v>30.058666666666667</c:v>
                </c:pt>
                <c:pt idx="260">
                  <c:v>29.898333333333337</c:v>
                </c:pt>
                <c:pt idx="261">
                  <c:v>30.254000000000001</c:v>
                </c:pt>
                <c:pt idx="262">
                  <c:v>30.472666666666669</c:v>
                </c:pt>
                <c:pt idx="263">
                  <c:v>30.216333333333335</c:v>
                </c:pt>
                <c:pt idx="264">
                  <c:v>30.688000000000002</c:v>
                </c:pt>
                <c:pt idx="265">
                  <c:v>30.549000000000003</c:v>
                </c:pt>
                <c:pt idx="266">
                  <c:v>30.985000000000003</c:v>
                </c:pt>
                <c:pt idx="267">
                  <c:v>30.971666666666668</c:v>
                </c:pt>
                <c:pt idx="268">
                  <c:v>31.019666666666666</c:v>
                </c:pt>
                <c:pt idx="269">
                  <c:v>31.237000000000005</c:v>
                </c:pt>
                <c:pt idx="270">
                  <c:v>31.59266666666667</c:v>
                </c:pt>
                <c:pt idx="271">
                  <c:v>31.749000000000006</c:v>
                </c:pt>
                <c:pt idx="272">
                  <c:v>31.432666666666666</c:v>
                </c:pt>
                <c:pt idx="273">
                  <c:v>31.951666666666664</c:v>
                </c:pt>
                <c:pt idx="274">
                  <c:v>31.917333333333335</c:v>
                </c:pt>
                <c:pt idx="275">
                  <c:v>32.306000000000004</c:v>
                </c:pt>
                <c:pt idx="276">
                  <c:v>31.867333333333335</c:v>
                </c:pt>
                <c:pt idx="277">
                  <c:v>32.161000000000001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murC*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0.14033333333333431</c:v>
                </c:pt>
                <c:pt idx="1">
                  <c:v>0</c:v>
                </c:pt>
                <c:pt idx="2">
                  <c:v>6.93333333333334E-2</c:v>
                </c:pt>
                <c:pt idx="3">
                  <c:v>0.15633333333333374</c:v>
                </c:pt>
                <c:pt idx="4">
                  <c:v>0.20000000000000048</c:v>
                </c:pt>
                <c:pt idx="5">
                  <c:v>0.20400000000000063</c:v>
                </c:pt>
                <c:pt idx="6">
                  <c:v>0.3013333333333339</c:v>
                </c:pt>
                <c:pt idx="7">
                  <c:v>0.3403333333333336</c:v>
                </c:pt>
                <c:pt idx="8">
                  <c:v>0.36133333333333378</c:v>
                </c:pt>
                <c:pt idx="9">
                  <c:v>0.32433333333333358</c:v>
                </c:pt>
                <c:pt idx="10">
                  <c:v>0.44533333333333341</c:v>
                </c:pt>
                <c:pt idx="11">
                  <c:v>0.44866666666666671</c:v>
                </c:pt>
                <c:pt idx="12">
                  <c:v>0.42233333333333373</c:v>
                </c:pt>
                <c:pt idx="13">
                  <c:v>0.45100000000000051</c:v>
                </c:pt>
                <c:pt idx="14">
                  <c:v>0.46600000000000047</c:v>
                </c:pt>
                <c:pt idx="15">
                  <c:v>0.50366666666666704</c:v>
                </c:pt>
                <c:pt idx="16">
                  <c:v>0.54866666666666697</c:v>
                </c:pt>
                <c:pt idx="17">
                  <c:v>0.6110000000000001</c:v>
                </c:pt>
                <c:pt idx="18">
                  <c:v>0.61933333333333351</c:v>
                </c:pt>
                <c:pt idx="19">
                  <c:v>0.71333333333333349</c:v>
                </c:pt>
                <c:pt idx="20">
                  <c:v>0.6970000000000004</c:v>
                </c:pt>
                <c:pt idx="21">
                  <c:v>0.80999999999999994</c:v>
                </c:pt>
                <c:pt idx="22">
                  <c:v>0.8543333333333335</c:v>
                </c:pt>
                <c:pt idx="23">
                  <c:v>0.95733333333333326</c:v>
                </c:pt>
                <c:pt idx="24">
                  <c:v>1.0733333333333335</c:v>
                </c:pt>
                <c:pt idx="25">
                  <c:v>1.1903333333333332</c:v>
                </c:pt>
                <c:pt idx="26">
                  <c:v>1.3713333333333335</c:v>
                </c:pt>
                <c:pt idx="27">
                  <c:v>1.4826666666666661</c:v>
                </c:pt>
                <c:pt idx="28">
                  <c:v>1.6446666666666665</c:v>
                </c:pt>
                <c:pt idx="29">
                  <c:v>1.8120000000000001</c:v>
                </c:pt>
                <c:pt idx="30">
                  <c:v>2.0083333333333342</c:v>
                </c:pt>
                <c:pt idx="31">
                  <c:v>2.3426666666666676</c:v>
                </c:pt>
                <c:pt idx="32">
                  <c:v>2.507000000000001</c:v>
                </c:pt>
                <c:pt idx="33">
                  <c:v>2.7896666666666672</c:v>
                </c:pt>
                <c:pt idx="34">
                  <c:v>3.1673333333333336</c:v>
                </c:pt>
                <c:pt idx="35">
                  <c:v>3.5226666666666673</c:v>
                </c:pt>
                <c:pt idx="36">
                  <c:v>3.8613333333333331</c:v>
                </c:pt>
                <c:pt idx="37">
                  <c:v>4.3356666666666674</c:v>
                </c:pt>
                <c:pt idx="38">
                  <c:v>4.702</c:v>
                </c:pt>
                <c:pt idx="39">
                  <c:v>5.2246666666666668</c:v>
                </c:pt>
                <c:pt idx="40">
                  <c:v>5.7446666666666673</c:v>
                </c:pt>
                <c:pt idx="41">
                  <c:v>6.3340000000000005</c:v>
                </c:pt>
                <c:pt idx="42">
                  <c:v>6.8396666666666661</c:v>
                </c:pt>
                <c:pt idx="43">
                  <c:v>7.7046666666666681</c:v>
                </c:pt>
                <c:pt idx="44">
                  <c:v>8.2086666666666659</c:v>
                </c:pt>
                <c:pt idx="45">
                  <c:v>8.8636666666666688</c:v>
                </c:pt>
                <c:pt idx="46">
                  <c:v>9.5926666666666645</c:v>
                </c:pt>
                <c:pt idx="47">
                  <c:v>10.166</c:v>
                </c:pt>
                <c:pt idx="48">
                  <c:v>11.055999999999999</c:v>
                </c:pt>
                <c:pt idx="49">
                  <c:v>11.792666666666667</c:v>
                </c:pt>
                <c:pt idx="50">
                  <c:v>12.368333333333334</c:v>
                </c:pt>
                <c:pt idx="51">
                  <c:v>13.212666666666665</c:v>
                </c:pt>
                <c:pt idx="52">
                  <c:v>13.978000000000002</c:v>
                </c:pt>
                <c:pt idx="53">
                  <c:v>14.753666666666668</c:v>
                </c:pt>
                <c:pt idx="54">
                  <c:v>15.531333333333334</c:v>
                </c:pt>
                <c:pt idx="55">
                  <c:v>16.044333333333334</c:v>
                </c:pt>
                <c:pt idx="56">
                  <c:v>16.765666666666664</c:v>
                </c:pt>
                <c:pt idx="57">
                  <c:v>17.286000000000001</c:v>
                </c:pt>
                <c:pt idx="58">
                  <c:v>17.139333333333337</c:v>
                </c:pt>
                <c:pt idx="59">
                  <c:v>17.727</c:v>
                </c:pt>
                <c:pt idx="60">
                  <c:v>17.486666666666668</c:v>
                </c:pt>
                <c:pt idx="61">
                  <c:v>16.995666666666665</c:v>
                </c:pt>
                <c:pt idx="62">
                  <c:v>16.529333333333337</c:v>
                </c:pt>
                <c:pt idx="63">
                  <c:v>16.351666666666667</c:v>
                </c:pt>
                <c:pt idx="64">
                  <c:v>16.227</c:v>
                </c:pt>
                <c:pt idx="65">
                  <c:v>15.778</c:v>
                </c:pt>
                <c:pt idx="66">
                  <c:v>15.813333333333333</c:v>
                </c:pt>
                <c:pt idx="67">
                  <c:v>15.904666666666666</c:v>
                </c:pt>
                <c:pt idx="68">
                  <c:v>15.848666666666666</c:v>
                </c:pt>
                <c:pt idx="69">
                  <c:v>16.070333333333334</c:v>
                </c:pt>
                <c:pt idx="70">
                  <c:v>16.123333333333335</c:v>
                </c:pt>
                <c:pt idx="71">
                  <c:v>16.262</c:v>
                </c:pt>
                <c:pt idx="72">
                  <c:v>16.430333333333333</c:v>
                </c:pt>
                <c:pt idx="73">
                  <c:v>16.658000000000001</c:v>
                </c:pt>
                <c:pt idx="74">
                  <c:v>17.029</c:v>
                </c:pt>
                <c:pt idx="75">
                  <c:v>16.882666666666665</c:v>
                </c:pt>
                <c:pt idx="76">
                  <c:v>17.076666666666668</c:v>
                </c:pt>
                <c:pt idx="77">
                  <c:v>17.312666666666669</c:v>
                </c:pt>
                <c:pt idx="78">
                  <c:v>17.310666666666666</c:v>
                </c:pt>
                <c:pt idx="79">
                  <c:v>17.637</c:v>
                </c:pt>
                <c:pt idx="80">
                  <c:v>17.600999999999999</c:v>
                </c:pt>
                <c:pt idx="81">
                  <c:v>17.670333333333335</c:v>
                </c:pt>
                <c:pt idx="82">
                  <c:v>18.047666666666665</c:v>
                </c:pt>
                <c:pt idx="83">
                  <c:v>17.936666666666664</c:v>
                </c:pt>
                <c:pt idx="84">
                  <c:v>18.187333333333331</c:v>
                </c:pt>
                <c:pt idx="85">
                  <c:v>18.321333333333335</c:v>
                </c:pt>
                <c:pt idx="86">
                  <c:v>18.491333333333333</c:v>
                </c:pt>
                <c:pt idx="87">
                  <c:v>18.625</c:v>
                </c:pt>
                <c:pt idx="88">
                  <c:v>18.725000000000001</c:v>
                </c:pt>
                <c:pt idx="89">
                  <c:v>18.701666666666664</c:v>
                </c:pt>
                <c:pt idx="90">
                  <c:v>18.823666666666668</c:v>
                </c:pt>
                <c:pt idx="91">
                  <c:v>19.087</c:v>
                </c:pt>
                <c:pt idx="92">
                  <c:v>19.013333333333332</c:v>
                </c:pt>
                <c:pt idx="93">
                  <c:v>18.974</c:v>
                </c:pt>
                <c:pt idx="94">
                  <c:v>19.298000000000002</c:v>
                </c:pt>
                <c:pt idx="95">
                  <c:v>19.401666666666667</c:v>
                </c:pt>
                <c:pt idx="96">
                  <c:v>19.691999999999997</c:v>
                </c:pt>
                <c:pt idx="97">
                  <c:v>19.513999999999999</c:v>
                </c:pt>
                <c:pt idx="98">
                  <c:v>19.683666666666667</c:v>
                </c:pt>
                <c:pt idx="99">
                  <c:v>19.770333333333337</c:v>
                </c:pt>
                <c:pt idx="100">
                  <c:v>19.743666666666666</c:v>
                </c:pt>
                <c:pt idx="101">
                  <c:v>19.736000000000001</c:v>
                </c:pt>
                <c:pt idx="102">
                  <c:v>19.958333333333332</c:v>
                </c:pt>
                <c:pt idx="103">
                  <c:v>19.991666666666667</c:v>
                </c:pt>
                <c:pt idx="104">
                  <c:v>20.083000000000002</c:v>
                </c:pt>
                <c:pt idx="105">
                  <c:v>20.219333333333335</c:v>
                </c:pt>
                <c:pt idx="106">
                  <c:v>20.291</c:v>
                </c:pt>
                <c:pt idx="107">
                  <c:v>20.438333333333336</c:v>
                </c:pt>
                <c:pt idx="108">
                  <c:v>20.423333333333336</c:v>
                </c:pt>
                <c:pt idx="109">
                  <c:v>20.378</c:v>
                </c:pt>
                <c:pt idx="110">
                  <c:v>20.585000000000001</c:v>
                </c:pt>
                <c:pt idx="111">
                  <c:v>20.736000000000001</c:v>
                </c:pt>
                <c:pt idx="112">
                  <c:v>20.695</c:v>
                </c:pt>
                <c:pt idx="113">
                  <c:v>21.024666666666668</c:v>
                </c:pt>
                <c:pt idx="114">
                  <c:v>20.675666666666668</c:v>
                </c:pt>
                <c:pt idx="115">
                  <c:v>21.051333333333332</c:v>
                </c:pt>
                <c:pt idx="116">
                  <c:v>21.187333333333331</c:v>
                </c:pt>
                <c:pt idx="117">
                  <c:v>21.222000000000001</c:v>
                </c:pt>
                <c:pt idx="118">
                  <c:v>21.297333333333334</c:v>
                </c:pt>
                <c:pt idx="119">
                  <c:v>21.386333333333329</c:v>
                </c:pt>
                <c:pt idx="120">
                  <c:v>21.312000000000001</c:v>
                </c:pt>
                <c:pt idx="121">
                  <c:v>21.443999999999999</c:v>
                </c:pt>
                <c:pt idx="122">
                  <c:v>21.466666666666669</c:v>
                </c:pt>
                <c:pt idx="123">
                  <c:v>21.527666666666665</c:v>
                </c:pt>
                <c:pt idx="124">
                  <c:v>21.603666666666669</c:v>
                </c:pt>
                <c:pt idx="125">
                  <c:v>21.771666666666665</c:v>
                </c:pt>
                <c:pt idx="126">
                  <c:v>21.644666666666666</c:v>
                </c:pt>
                <c:pt idx="127">
                  <c:v>21.923000000000002</c:v>
                </c:pt>
                <c:pt idx="128">
                  <c:v>21.900333333333332</c:v>
                </c:pt>
                <c:pt idx="129">
                  <c:v>21.888333333333332</c:v>
                </c:pt>
                <c:pt idx="130">
                  <c:v>22.215333333333334</c:v>
                </c:pt>
                <c:pt idx="131">
                  <c:v>22.009</c:v>
                </c:pt>
                <c:pt idx="132">
                  <c:v>22.137</c:v>
                </c:pt>
                <c:pt idx="133">
                  <c:v>22.258999999999997</c:v>
                </c:pt>
                <c:pt idx="134">
                  <c:v>22.245333333333331</c:v>
                </c:pt>
                <c:pt idx="135">
                  <c:v>22.277333333333335</c:v>
                </c:pt>
                <c:pt idx="136">
                  <c:v>22.488333333333333</c:v>
                </c:pt>
                <c:pt idx="137">
                  <c:v>22.420666666666666</c:v>
                </c:pt>
                <c:pt idx="138">
                  <c:v>22.407666666666668</c:v>
                </c:pt>
                <c:pt idx="139">
                  <c:v>22.620000000000005</c:v>
                </c:pt>
                <c:pt idx="140">
                  <c:v>22.463999999999999</c:v>
                </c:pt>
                <c:pt idx="141">
                  <c:v>22.617999999999995</c:v>
                </c:pt>
                <c:pt idx="142">
                  <c:v>22.834999999999997</c:v>
                </c:pt>
                <c:pt idx="143">
                  <c:v>22.774999999999995</c:v>
                </c:pt>
                <c:pt idx="144">
                  <c:v>22.838333333333335</c:v>
                </c:pt>
                <c:pt idx="145">
                  <c:v>22.854333333333333</c:v>
                </c:pt>
                <c:pt idx="146">
                  <c:v>23.068666666666662</c:v>
                </c:pt>
                <c:pt idx="147">
                  <c:v>22.869</c:v>
                </c:pt>
                <c:pt idx="148">
                  <c:v>23.026666666666667</c:v>
                </c:pt>
                <c:pt idx="149">
                  <c:v>23.099666666666664</c:v>
                </c:pt>
                <c:pt idx="150">
                  <c:v>23.076999999999998</c:v>
                </c:pt>
                <c:pt idx="151">
                  <c:v>23.149333333333335</c:v>
                </c:pt>
                <c:pt idx="152">
                  <c:v>23.171666666666663</c:v>
                </c:pt>
                <c:pt idx="153">
                  <c:v>23.061333333333334</c:v>
                </c:pt>
                <c:pt idx="154">
                  <c:v>23.379333333333335</c:v>
                </c:pt>
                <c:pt idx="155">
                  <c:v>23.35166666666667</c:v>
                </c:pt>
                <c:pt idx="156">
                  <c:v>23.480333333333334</c:v>
                </c:pt>
                <c:pt idx="157">
                  <c:v>23.454999999999998</c:v>
                </c:pt>
                <c:pt idx="158">
                  <c:v>23.328333333333333</c:v>
                </c:pt>
                <c:pt idx="159">
                  <c:v>23.345666666666663</c:v>
                </c:pt>
                <c:pt idx="160">
                  <c:v>23.468333333333334</c:v>
                </c:pt>
                <c:pt idx="161">
                  <c:v>23.656333333333336</c:v>
                </c:pt>
                <c:pt idx="162">
                  <c:v>23.510333333333335</c:v>
                </c:pt>
                <c:pt idx="163">
                  <c:v>23.488</c:v>
                </c:pt>
                <c:pt idx="164">
                  <c:v>23.665333333333333</c:v>
                </c:pt>
                <c:pt idx="165">
                  <c:v>23.734666666666669</c:v>
                </c:pt>
                <c:pt idx="166">
                  <c:v>23.670666666666666</c:v>
                </c:pt>
                <c:pt idx="167">
                  <c:v>23.667999999999996</c:v>
                </c:pt>
                <c:pt idx="168">
                  <c:v>23.709999999999997</c:v>
                </c:pt>
                <c:pt idx="169">
                  <c:v>23.766333333333336</c:v>
                </c:pt>
                <c:pt idx="170">
                  <c:v>23.695666666666664</c:v>
                </c:pt>
                <c:pt idx="171">
                  <c:v>23.768666666666665</c:v>
                </c:pt>
                <c:pt idx="172">
                  <c:v>23.884</c:v>
                </c:pt>
                <c:pt idx="173">
                  <c:v>23.934333333333331</c:v>
                </c:pt>
                <c:pt idx="174">
                  <c:v>24.02933333333333</c:v>
                </c:pt>
                <c:pt idx="175">
                  <c:v>23.981666666666666</c:v>
                </c:pt>
                <c:pt idx="176">
                  <c:v>23.962333333333333</c:v>
                </c:pt>
                <c:pt idx="177">
                  <c:v>24.068666666666669</c:v>
                </c:pt>
                <c:pt idx="178">
                  <c:v>24.197333333333336</c:v>
                </c:pt>
                <c:pt idx="179">
                  <c:v>24.245666666666665</c:v>
                </c:pt>
                <c:pt idx="180">
                  <c:v>24.222999999999999</c:v>
                </c:pt>
                <c:pt idx="181">
                  <c:v>24.343666666666667</c:v>
                </c:pt>
                <c:pt idx="182">
                  <c:v>24.560333333333336</c:v>
                </c:pt>
                <c:pt idx="183">
                  <c:v>24.554999999999996</c:v>
                </c:pt>
                <c:pt idx="184">
                  <c:v>24.717666666666663</c:v>
                </c:pt>
                <c:pt idx="185">
                  <c:v>24.751666666666665</c:v>
                </c:pt>
                <c:pt idx="186">
                  <c:v>24.608666666666664</c:v>
                </c:pt>
                <c:pt idx="187">
                  <c:v>24.605333333333334</c:v>
                </c:pt>
                <c:pt idx="188">
                  <c:v>24.880666666666666</c:v>
                </c:pt>
                <c:pt idx="189">
                  <c:v>24.869</c:v>
                </c:pt>
                <c:pt idx="190">
                  <c:v>24.885333333333335</c:v>
                </c:pt>
                <c:pt idx="191">
                  <c:v>25.056000000000001</c:v>
                </c:pt>
                <c:pt idx="192">
                  <c:v>25.027666666666665</c:v>
                </c:pt>
                <c:pt idx="193">
                  <c:v>25.221666666666664</c:v>
                </c:pt>
                <c:pt idx="194">
                  <c:v>25.114000000000001</c:v>
                </c:pt>
                <c:pt idx="195">
                  <c:v>25.09</c:v>
                </c:pt>
                <c:pt idx="196">
                  <c:v>25.218</c:v>
                </c:pt>
                <c:pt idx="197">
                  <c:v>25.251666666666665</c:v>
                </c:pt>
                <c:pt idx="198">
                  <c:v>25.342333333333329</c:v>
                </c:pt>
                <c:pt idx="199">
                  <c:v>25.384666666666664</c:v>
                </c:pt>
                <c:pt idx="200">
                  <c:v>25.480999999999998</c:v>
                </c:pt>
                <c:pt idx="201">
                  <c:v>25.595333333333333</c:v>
                </c:pt>
                <c:pt idx="202">
                  <c:v>25.565333333333331</c:v>
                </c:pt>
                <c:pt idx="203">
                  <c:v>25.605666666666664</c:v>
                </c:pt>
                <c:pt idx="204">
                  <c:v>25.689999999999998</c:v>
                </c:pt>
                <c:pt idx="205">
                  <c:v>25.619</c:v>
                </c:pt>
                <c:pt idx="206">
                  <c:v>25.907</c:v>
                </c:pt>
                <c:pt idx="207">
                  <c:v>25.843</c:v>
                </c:pt>
                <c:pt idx="208">
                  <c:v>25.980666666666668</c:v>
                </c:pt>
                <c:pt idx="209">
                  <c:v>26.037333333333333</c:v>
                </c:pt>
                <c:pt idx="210">
                  <c:v>25.890333333333331</c:v>
                </c:pt>
                <c:pt idx="211">
                  <c:v>25.802000000000003</c:v>
                </c:pt>
                <c:pt idx="212">
                  <c:v>26.195666666666664</c:v>
                </c:pt>
                <c:pt idx="213">
                  <c:v>26.148</c:v>
                </c:pt>
                <c:pt idx="214">
                  <c:v>26.130333333333336</c:v>
                </c:pt>
                <c:pt idx="215">
                  <c:v>26.206999999999997</c:v>
                </c:pt>
                <c:pt idx="216">
                  <c:v>26.25</c:v>
                </c:pt>
                <c:pt idx="217">
                  <c:v>26.286333333333328</c:v>
                </c:pt>
                <c:pt idx="218">
                  <c:v>26.415333333333336</c:v>
                </c:pt>
                <c:pt idx="219">
                  <c:v>26.480999999999998</c:v>
                </c:pt>
                <c:pt idx="220">
                  <c:v>26.551333333333332</c:v>
                </c:pt>
                <c:pt idx="221">
                  <c:v>26.657999999999998</c:v>
                </c:pt>
                <c:pt idx="222">
                  <c:v>26.537666666666667</c:v>
                </c:pt>
                <c:pt idx="223">
                  <c:v>26.522000000000002</c:v>
                </c:pt>
                <c:pt idx="224">
                  <c:v>26.686999999999998</c:v>
                </c:pt>
                <c:pt idx="225">
                  <c:v>26.679999999999996</c:v>
                </c:pt>
                <c:pt idx="226">
                  <c:v>26.715999999999998</c:v>
                </c:pt>
                <c:pt idx="227">
                  <c:v>26.917666666666666</c:v>
                </c:pt>
                <c:pt idx="228">
                  <c:v>26.707333333333334</c:v>
                </c:pt>
                <c:pt idx="229">
                  <c:v>26.990333333333336</c:v>
                </c:pt>
                <c:pt idx="230">
                  <c:v>26.899666666666672</c:v>
                </c:pt>
                <c:pt idx="231">
                  <c:v>27.178999999999998</c:v>
                </c:pt>
                <c:pt idx="232">
                  <c:v>27.072000000000003</c:v>
                </c:pt>
                <c:pt idx="233">
                  <c:v>27.201000000000004</c:v>
                </c:pt>
                <c:pt idx="234">
                  <c:v>27.265333333333334</c:v>
                </c:pt>
                <c:pt idx="235">
                  <c:v>27.251000000000001</c:v>
                </c:pt>
                <c:pt idx="236">
                  <c:v>27.315666666666662</c:v>
                </c:pt>
                <c:pt idx="237">
                  <c:v>27.273666666666667</c:v>
                </c:pt>
                <c:pt idx="238">
                  <c:v>27.320999999999998</c:v>
                </c:pt>
                <c:pt idx="239">
                  <c:v>27.281666666666666</c:v>
                </c:pt>
                <c:pt idx="240">
                  <c:v>27.375666666666664</c:v>
                </c:pt>
                <c:pt idx="241">
                  <c:v>27.631999999999994</c:v>
                </c:pt>
                <c:pt idx="242">
                  <c:v>27.575333333333333</c:v>
                </c:pt>
                <c:pt idx="243">
                  <c:v>27.320333333333327</c:v>
                </c:pt>
                <c:pt idx="244">
                  <c:v>27.541333333333331</c:v>
                </c:pt>
                <c:pt idx="245">
                  <c:v>27.641666666666669</c:v>
                </c:pt>
                <c:pt idx="246">
                  <c:v>27.620666666666665</c:v>
                </c:pt>
                <c:pt idx="247">
                  <c:v>27.907999999999998</c:v>
                </c:pt>
                <c:pt idx="248">
                  <c:v>27.885333333333335</c:v>
                </c:pt>
                <c:pt idx="249">
                  <c:v>28.108999999999998</c:v>
                </c:pt>
                <c:pt idx="250">
                  <c:v>28.01</c:v>
                </c:pt>
                <c:pt idx="251">
                  <c:v>27.875666666666671</c:v>
                </c:pt>
                <c:pt idx="252">
                  <c:v>28.160666666666668</c:v>
                </c:pt>
                <c:pt idx="253">
                  <c:v>28.149333333333328</c:v>
                </c:pt>
                <c:pt idx="254">
                  <c:v>28.215666666666664</c:v>
                </c:pt>
                <c:pt idx="255">
                  <c:v>28.365666666666666</c:v>
                </c:pt>
                <c:pt idx="256">
                  <c:v>28.149666666666665</c:v>
                </c:pt>
                <c:pt idx="257">
                  <c:v>28.474333333333334</c:v>
                </c:pt>
                <c:pt idx="258">
                  <c:v>28.468333333333334</c:v>
                </c:pt>
                <c:pt idx="259">
                  <c:v>28.376999999999999</c:v>
                </c:pt>
                <c:pt idx="260">
                  <c:v>28.631333333333334</c:v>
                </c:pt>
                <c:pt idx="261">
                  <c:v>28.608000000000004</c:v>
                </c:pt>
                <c:pt idx="262">
                  <c:v>28.596000000000004</c:v>
                </c:pt>
                <c:pt idx="263">
                  <c:v>28.745333333333331</c:v>
                </c:pt>
                <c:pt idx="264">
                  <c:v>28.641666666666666</c:v>
                </c:pt>
                <c:pt idx="265">
                  <c:v>28.602666666666664</c:v>
                </c:pt>
                <c:pt idx="266">
                  <c:v>28.849</c:v>
                </c:pt>
                <c:pt idx="267">
                  <c:v>28.811666666666667</c:v>
                </c:pt>
                <c:pt idx="268">
                  <c:v>28.941333333333336</c:v>
                </c:pt>
                <c:pt idx="269">
                  <c:v>29.035</c:v>
                </c:pt>
                <c:pt idx="270">
                  <c:v>29.022000000000002</c:v>
                </c:pt>
                <c:pt idx="271">
                  <c:v>29.289000000000001</c:v>
                </c:pt>
                <c:pt idx="272">
                  <c:v>29.143666666666672</c:v>
                </c:pt>
                <c:pt idx="273">
                  <c:v>29.275000000000002</c:v>
                </c:pt>
                <c:pt idx="274">
                  <c:v>29.274999999999995</c:v>
                </c:pt>
                <c:pt idx="275">
                  <c:v>29.397000000000002</c:v>
                </c:pt>
                <c:pt idx="276">
                  <c:v>29.425333333333338</c:v>
                </c:pt>
                <c:pt idx="277">
                  <c:v>29.324000000000002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dacA*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4.7353282181211362E-2</c:v>
                  </c:pt>
                  <c:pt idx="1">
                    <c:v>0</c:v>
                  </c:pt>
                  <c:pt idx="2">
                    <c:v>5.6011903496786822E-2</c:v>
                  </c:pt>
                  <c:pt idx="3">
                    <c:v>2.8676354952004542E-2</c:v>
                  </c:pt>
                  <c:pt idx="4">
                    <c:v>1.9974984355437958E-2</c:v>
                  </c:pt>
                  <c:pt idx="5">
                    <c:v>7.5716576784743611E-2</c:v>
                  </c:pt>
                  <c:pt idx="6">
                    <c:v>3.0664855018951585E-2</c:v>
                  </c:pt>
                  <c:pt idx="7">
                    <c:v>3.0615900008545898E-2</c:v>
                  </c:pt>
                  <c:pt idx="8">
                    <c:v>6.8061246927552846E-2</c:v>
                  </c:pt>
                  <c:pt idx="9">
                    <c:v>6.1991934959315133E-2</c:v>
                  </c:pt>
                  <c:pt idx="10">
                    <c:v>2.6652079343520579E-2</c:v>
                  </c:pt>
                  <c:pt idx="11">
                    <c:v>8.8613392516781631E-2</c:v>
                  </c:pt>
                  <c:pt idx="12">
                    <c:v>2.0132891827388213E-2</c:v>
                  </c:pt>
                  <c:pt idx="13">
                    <c:v>9.5923580694911942E-2</c:v>
                  </c:pt>
                  <c:pt idx="14">
                    <c:v>1.9139836293273278E-2</c:v>
                  </c:pt>
                  <c:pt idx="15">
                    <c:v>1.9218047073865339E-2</c:v>
                  </c:pt>
                  <c:pt idx="16">
                    <c:v>0.11554652742510266</c:v>
                  </c:pt>
                  <c:pt idx="17">
                    <c:v>1.2288205727444421E-2</c:v>
                  </c:pt>
                  <c:pt idx="18">
                    <c:v>6.1744095534174703E-2</c:v>
                  </c:pt>
                  <c:pt idx="19">
                    <c:v>7.5381253195560785E-2</c:v>
                  </c:pt>
                  <c:pt idx="20">
                    <c:v>8.6633326920609335E-2</c:v>
                  </c:pt>
                  <c:pt idx="21">
                    <c:v>9.6090235369330201E-2</c:v>
                  </c:pt>
                  <c:pt idx="22">
                    <c:v>9.8045907614749142E-2</c:v>
                  </c:pt>
                  <c:pt idx="23">
                    <c:v>0.16164879626317402</c:v>
                  </c:pt>
                  <c:pt idx="24">
                    <c:v>0.12548439478012058</c:v>
                  </c:pt>
                  <c:pt idx="25">
                    <c:v>0.18575611250597696</c:v>
                  </c:pt>
                  <c:pt idx="26">
                    <c:v>0.11689881664642011</c:v>
                  </c:pt>
                  <c:pt idx="27">
                    <c:v>0.17322336255058995</c:v>
                  </c:pt>
                  <c:pt idx="28">
                    <c:v>0.1859901431079968</c:v>
                  </c:pt>
                  <c:pt idx="29">
                    <c:v>0.23954192395765211</c:v>
                  </c:pt>
                  <c:pt idx="30">
                    <c:v>0.21397897092938781</c:v>
                  </c:pt>
                  <c:pt idx="31">
                    <c:v>0.24635814038373707</c:v>
                  </c:pt>
                  <c:pt idx="32">
                    <c:v>0.20550506887503572</c:v>
                  </c:pt>
                  <c:pt idx="33">
                    <c:v>0.29723223243787</c:v>
                  </c:pt>
                  <c:pt idx="34">
                    <c:v>0.25040833319467087</c:v>
                  </c:pt>
                  <c:pt idx="35">
                    <c:v>0.27514057013340065</c:v>
                  </c:pt>
                  <c:pt idx="36">
                    <c:v>0.32224576542343064</c:v>
                  </c:pt>
                  <c:pt idx="37">
                    <c:v>0.33223335172736596</c:v>
                  </c:pt>
                  <c:pt idx="38">
                    <c:v>0.42508391328458101</c:v>
                  </c:pt>
                  <c:pt idx="39">
                    <c:v>0.39712004901960396</c:v>
                  </c:pt>
                  <c:pt idx="40">
                    <c:v>0.46178891281623469</c:v>
                  </c:pt>
                  <c:pt idx="41">
                    <c:v>0.47367323476562689</c:v>
                  </c:pt>
                  <c:pt idx="42">
                    <c:v>0.4065972618369833</c:v>
                  </c:pt>
                  <c:pt idx="43">
                    <c:v>0.57316431617236341</c:v>
                  </c:pt>
                  <c:pt idx="44">
                    <c:v>0.53803066827087132</c:v>
                  </c:pt>
                  <c:pt idx="45">
                    <c:v>0.64629637164384635</c:v>
                  </c:pt>
                  <c:pt idx="46">
                    <c:v>0.57037210076697475</c:v>
                  </c:pt>
                  <c:pt idx="47">
                    <c:v>0.66594594375219374</c:v>
                  </c:pt>
                  <c:pt idx="48">
                    <c:v>0.62827568258952482</c:v>
                  </c:pt>
                  <c:pt idx="49">
                    <c:v>0.6986532282422605</c:v>
                  </c:pt>
                  <c:pt idx="50">
                    <c:v>0.78640595962475635</c:v>
                  </c:pt>
                  <c:pt idx="51">
                    <c:v>0.7402083040153864</c:v>
                  </c:pt>
                  <c:pt idx="52">
                    <c:v>0.92112268455401691</c:v>
                  </c:pt>
                  <c:pt idx="53">
                    <c:v>0.6589054054515967</c:v>
                  </c:pt>
                  <c:pt idx="54">
                    <c:v>0.56339536147658498</c:v>
                  </c:pt>
                  <c:pt idx="55">
                    <c:v>0.82422145082495879</c:v>
                  </c:pt>
                  <c:pt idx="56">
                    <c:v>0.63517267993305093</c:v>
                  </c:pt>
                  <c:pt idx="57">
                    <c:v>0.66048643690338993</c:v>
                  </c:pt>
                  <c:pt idx="58">
                    <c:v>0.66922218532661681</c:v>
                  </c:pt>
                  <c:pt idx="59">
                    <c:v>0.48625336331313346</c:v>
                  </c:pt>
                  <c:pt idx="60">
                    <c:v>0.40168685979669749</c:v>
                  </c:pt>
                  <c:pt idx="61">
                    <c:v>0.27623963027294346</c:v>
                  </c:pt>
                  <c:pt idx="62">
                    <c:v>0.23152537657889485</c:v>
                  </c:pt>
                  <c:pt idx="63">
                    <c:v>0.2838139061662297</c:v>
                  </c:pt>
                  <c:pt idx="64">
                    <c:v>0.37926288156545696</c:v>
                  </c:pt>
                  <c:pt idx="65">
                    <c:v>0.68800872087496345</c:v>
                  </c:pt>
                  <c:pt idx="66">
                    <c:v>0.40128584990419691</c:v>
                  </c:pt>
                  <c:pt idx="67">
                    <c:v>0.45087951088215544</c:v>
                  </c:pt>
                  <c:pt idx="68">
                    <c:v>0.34855272198047527</c:v>
                  </c:pt>
                  <c:pt idx="69">
                    <c:v>0.42919964274604511</c:v>
                  </c:pt>
                  <c:pt idx="70">
                    <c:v>0.36601639307550116</c:v>
                  </c:pt>
                  <c:pt idx="71">
                    <c:v>0.24270970314348966</c:v>
                  </c:pt>
                  <c:pt idx="72">
                    <c:v>0.37350100401471459</c:v>
                  </c:pt>
                  <c:pt idx="73">
                    <c:v>0.30707382391426952</c:v>
                  </c:pt>
                  <c:pt idx="74">
                    <c:v>0.30744809860094036</c:v>
                  </c:pt>
                  <c:pt idx="75">
                    <c:v>0.21044951888754687</c:v>
                  </c:pt>
                  <c:pt idx="76">
                    <c:v>0.21535397217913982</c:v>
                  </c:pt>
                  <c:pt idx="77">
                    <c:v>0.46981521190073383</c:v>
                  </c:pt>
                  <c:pt idx="78">
                    <c:v>0.24929768016035325</c:v>
                  </c:pt>
                  <c:pt idx="79">
                    <c:v>0.20424576698999863</c:v>
                  </c:pt>
                  <c:pt idx="80">
                    <c:v>0.35150960157583339</c:v>
                  </c:pt>
                  <c:pt idx="81">
                    <c:v>0.17488377092610488</c:v>
                  </c:pt>
                  <c:pt idx="82">
                    <c:v>0.13006280534162365</c:v>
                  </c:pt>
                  <c:pt idx="83">
                    <c:v>0.42146569650842486</c:v>
                  </c:pt>
                  <c:pt idx="84">
                    <c:v>0.34590894755701335</c:v>
                  </c:pt>
                  <c:pt idx="85">
                    <c:v>0.39327640831014898</c:v>
                  </c:pt>
                  <c:pt idx="86">
                    <c:v>0.42333123359059305</c:v>
                  </c:pt>
                  <c:pt idx="87">
                    <c:v>0.38880114883232231</c:v>
                  </c:pt>
                  <c:pt idx="88">
                    <c:v>0.38304612428966273</c:v>
                  </c:pt>
                  <c:pt idx="89">
                    <c:v>0.32745839430376256</c:v>
                  </c:pt>
                  <c:pt idx="90">
                    <c:v>0.32010206705570204</c:v>
                  </c:pt>
                  <c:pt idx="91">
                    <c:v>0.40929492219343755</c:v>
                  </c:pt>
                  <c:pt idx="92">
                    <c:v>0.32810516606722417</c:v>
                  </c:pt>
                  <c:pt idx="93">
                    <c:v>0.20842584612598364</c:v>
                  </c:pt>
                  <c:pt idx="94">
                    <c:v>0.2670287125635224</c:v>
                  </c:pt>
                  <c:pt idx="95">
                    <c:v>0.25337916252130988</c:v>
                  </c:pt>
                  <c:pt idx="96">
                    <c:v>0.33992989473321389</c:v>
                  </c:pt>
                  <c:pt idx="97">
                    <c:v>0.4109310566668492</c:v>
                  </c:pt>
                  <c:pt idx="98">
                    <c:v>0.54590872252907952</c:v>
                  </c:pt>
                  <c:pt idx="99">
                    <c:v>7.6774561759307094E-2</c:v>
                  </c:pt>
                  <c:pt idx="100">
                    <c:v>0.28963828015877247</c:v>
                  </c:pt>
                  <c:pt idx="101">
                    <c:v>0.13159153974831775</c:v>
                  </c:pt>
                  <c:pt idx="102">
                    <c:v>0.30187801068201947</c:v>
                  </c:pt>
                  <c:pt idx="103">
                    <c:v>0.2122176555645956</c:v>
                  </c:pt>
                  <c:pt idx="104">
                    <c:v>0.31903343607423457</c:v>
                  </c:pt>
                  <c:pt idx="105">
                    <c:v>0.45745528014586417</c:v>
                  </c:pt>
                  <c:pt idx="106">
                    <c:v>0.28504736448527301</c:v>
                  </c:pt>
                  <c:pt idx="107">
                    <c:v>0.29044333928209276</c:v>
                  </c:pt>
                  <c:pt idx="108">
                    <c:v>0.43184372173275598</c:v>
                  </c:pt>
                  <c:pt idx="109">
                    <c:v>0.45850081788367308</c:v>
                  </c:pt>
                  <c:pt idx="110">
                    <c:v>0.38697674348725453</c:v>
                  </c:pt>
                  <c:pt idx="111">
                    <c:v>0.42336430332909941</c:v>
                  </c:pt>
                  <c:pt idx="112">
                    <c:v>0.60698956608275656</c:v>
                  </c:pt>
                  <c:pt idx="113">
                    <c:v>0.24008123625140057</c:v>
                  </c:pt>
                  <c:pt idx="114">
                    <c:v>0.55655398061044759</c:v>
                  </c:pt>
                  <c:pt idx="115">
                    <c:v>0.32980196077848745</c:v>
                  </c:pt>
                  <c:pt idx="116">
                    <c:v>0.52352300172325927</c:v>
                  </c:pt>
                  <c:pt idx="117">
                    <c:v>0.30357920438220676</c:v>
                  </c:pt>
                  <c:pt idx="118">
                    <c:v>0.51050204047910763</c:v>
                  </c:pt>
                  <c:pt idx="119">
                    <c:v>0.30773419266200136</c:v>
                  </c:pt>
                  <c:pt idx="120">
                    <c:v>0.42102533573804413</c:v>
                  </c:pt>
                  <c:pt idx="121">
                    <c:v>0.64217546927092495</c:v>
                  </c:pt>
                  <c:pt idx="122">
                    <c:v>0.50588668032805018</c:v>
                  </c:pt>
                  <c:pt idx="123">
                    <c:v>0.58014595864604246</c:v>
                  </c:pt>
                  <c:pt idx="124">
                    <c:v>0.48497835003224826</c:v>
                  </c:pt>
                  <c:pt idx="125">
                    <c:v>0.49049260952638052</c:v>
                  </c:pt>
                  <c:pt idx="126">
                    <c:v>0.42612243936846766</c:v>
                  </c:pt>
                  <c:pt idx="127">
                    <c:v>0.23254031908467146</c:v>
                  </c:pt>
                  <c:pt idx="128">
                    <c:v>0.59771091117138797</c:v>
                  </c:pt>
                  <c:pt idx="129">
                    <c:v>0.3482757528166448</c:v>
                  </c:pt>
                  <c:pt idx="130">
                    <c:v>0.28271776267743609</c:v>
                  </c:pt>
                  <c:pt idx="131">
                    <c:v>0.54184530387679508</c:v>
                  </c:pt>
                  <c:pt idx="132">
                    <c:v>0.52323258053501576</c:v>
                  </c:pt>
                  <c:pt idx="133">
                    <c:v>0.39903759221406732</c:v>
                  </c:pt>
                  <c:pt idx="134">
                    <c:v>0.55401293607039004</c:v>
                  </c:pt>
                  <c:pt idx="135">
                    <c:v>0.43637713047317095</c:v>
                  </c:pt>
                  <c:pt idx="136">
                    <c:v>0.53982342792188309</c:v>
                  </c:pt>
                  <c:pt idx="137">
                    <c:v>0.58062236723479221</c:v>
                  </c:pt>
                  <c:pt idx="138">
                    <c:v>0.33432967761377813</c:v>
                  </c:pt>
                  <c:pt idx="139">
                    <c:v>0.36454126423949912</c:v>
                  </c:pt>
                  <c:pt idx="140">
                    <c:v>0.4058916111476043</c:v>
                  </c:pt>
                  <c:pt idx="141">
                    <c:v>0.50107318161455316</c:v>
                  </c:pt>
                  <c:pt idx="142">
                    <c:v>0.53142450075245784</c:v>
                  </c:pt>
                  <c:pt idx="143">
                    <c:v>0.54124424554292883</c:v>
                  </c:pt>
                  <c:pt idx="144">
                    <c:v>0.51808332663127943</c:v>
                  </c:pt>
                  <c:pt idx="145">
                    <c:v>0.33794427548537359</c:v>
                  </c:pt>
                  <c:pt idx="146">
                    <c:v>0.48304175112854775</c:v>
                  </c:pt>
                  <c:pt idx="147">
                    <c:v>0.45229525754754385</c:v>
                  </c:pt>
                  <c:pt idx="148">
                    <c:v>0.5554334643621438</c:v>
                  </c:pt>
                  <c:pt idx="149">
                    <c:v>0.53320290071729115</c:v>
                  </c:pt>
                  <c:pt idx="150">
                    <c:v>0.6734169090046167</c:v>
                  </c:pt>
                  <c:pt idx="151">
                    <c:v>0.52197733028679638</c:v>
                  </c:pt>
                  <c:pt idx="152">
                    <c:v>0.5593391934536065</c:v>
                  </c:pt>
                  <c:pt idx="153">
                    <c:v>0.74114528490258269</c:v>
                  </c:pt>
                  <c:pt idx="154">
                    <c:v>0.58081580557006129</c:v>
                  </c:pt>
                  <c:pt idx="155">
                    <c:v>0.5825796082940089</c:v>
                  </c:pt>
                  <c:pt idx="156">
                    <c:v>0.47092674589579148</c:v>
                  </c:pt>
                  <c:pt idx="157">
                    <c:v>0.65409708759480012</c:v>
                  </c:pt>
                  <c:pt idx="158">
                    <c:v>0.73127103958336126</c:v>
                  </c:pt>
                  <c:pt idx="159">
                    <c:v>0.62346157326120433</c:v>
                  </c:pt>
                  <c:pt idx="160">
                    <c:v>0.51636647192990293</c:v>
                  </c:pt>
                  <c:pt idx="161">
                    <c:v>0.49785372684487839</c:v>
                  </c:pt>
                  <c:pt idx="162">
                    <c:v>0.60778395284289166</c:v>
                  </c:pt>
                  <c:pt idx="163">
                    <c:v>0.55010029388588344</c:v>
                  </c:pt>
                  <c:pt idx="164">
                    <c:v>0.60630382922535997</c:v>
                  </c:pt>
                  <c:pt idx="165">
                    <c:v>0.54070170457779743</c:v>
                  </c:pt>
                  <c:pt idx="166">
                    <c:v>0.5676304549029505</c:v>
                  </c:pt>
                  <c:pt idx="167">
                    <c:v>0.5258139721739391</c:v>
                  </c:pt>
                  <c:pt idx="168">
                    <c:v>0.45025770398739484</c:v>
                  </c:pt>
                  <c:pt idx="169">
                    <c:v>0.43081434516505912</c:v>
                  </c:pt>
                  <c:pt idx="170">
                    <c:v>0.55973207876625841</c:v>
                  </c:pt>
                  <c:pt idx="171">
                    <c:v>0.38644835791258464</c:v>
                  </c:pt>
                  <c:pt idx="172">
                    <c:v>0.61613093846465217</c:v>
                  </c:pt>
                  <c:pt idx="173">
                    <c:v>0.46050226202846156</c:v>
                  </c:pt>
                  <c:pt idx="174">
                    <c:v>0.46822359331128638</c:v>
                  </c:pt>
                  <c:pt idx="175">
                    <c:v>0.50265329336763676</c:v>
                  </c:pt>
                  <c:pt idx="176">
                    <c:v>0.48329011301011909</c:v>
                  </c:pt>
                  <c:pt idx="177">
                    <c:v>0.63780117068983933</c:v>
                  </c:pt>
                  <c:pt idx="178">
                    <c:v>0.3868931807790521</c:v>
                  </c:pt>
                  <c:pt idx="179">
                    <c:v>0.58951590309337776</c:v>
                  </c:pt>
                  <c:pt idx="180">
                    <c:v>0.67673431517349059</c:v>
                  </c:pt>
                  <c:pt idx="181">
                    <c:v>0.38174118632043447</c:v>
                  </c:pt>
                  <c:pt idx="182">
                    <c:v>0.54168656373712387</c:v>
                  </c:pt>
                  <c:pt idx="183">
                    <c:v>0.59095967149487783</c:v>
                  </c:pt>
                  <c:pt idx="184">
                    <c:v>0.40275219842147847</c:v>
                  </c:pt>
                  <c:pt idx="185">
                    <c:v>0.59361631828423589</c:v>
                  </c:pt>
                  <c:pt idx="186">
                    <c:v>0.48776667919542449</c:v>
                  </c:pt>
                  <c:pt idx="187">
                    <c:v>0.51733290377988994</c:v>
                  </c:pt>
                  <c:pt idx="188">
                    <c:v>0.55478404206802312</c:v>
                  </c:pt>
                  <c:pt idx="189">
                    <c:v>0.47890430498517461</c:v>
                  </c:pt>
                  <c:pt idx="190">
                    <c:v>0.47113621526404992</c:v>
                  </c:pt>
                  <c:pt idx="191">
                    <c:v>0.43571435597188957</c:v>
                  </c:pt>
                  <c:pt idx="192">
                    <c:v>0.4778015627154566</c:v>
                  </c:pt>
                  <c:pt idx="193">
                    <c:v>0.62899999999999978</c:v>
                  </c:pt>
                  <c:pt idx="194">
                    <c:v>0.57717617183433234</c:v>
                  </c:pt>
                  <c:pt idx="195">
                    <c:v>0.46902274287429935</c:v>
                  </c:pt>
                  <c:pt idx="196">
                    <c:v>0.50271496231297241</c:v>
                  </c:pt>
                  <c:pt idx="197">
                    <c:v>0.59084459321663774</c:v>
                  </c:pt>
                  <c:pt idx="198">
                    <c:v>0.68018404372150121</c:v>
                  </c:pt>
                  <c:pt idx="199">
                    <c:v>0.60269644100492248</c:v>
                  </c:pt>
                  <c:pt idx="200">
                    <c:v>0.48190490071520897</c:v>
                  </c:pt>
                  <c:pt idx="201">
                    <c:v>0.53807930022751527</c:v>
                  </c:pt>
                  <c:pt idx="202">
                    <c:v>0.52059229088926462</c:v>
                  </c:pt>
                  <c:pt idx="203">
                    <c:v>0.52237055812899913</c:v>
                  </c:pt>
                  <c:pt idx="204">
                    <c:v>0.60949678697539789</c:v>
                  </c:pt>
                  <c:pt idx="205">
                    <c:v>0.5590172925172654</c:v>
                  </c:pt>
                  <c:pt idx="206">
                    <c:v>0.74198742127702944</c:v>
                  </c:pt>
                  <c:pt idx="207">
                    <c:v>0.60551548287389267</c:v>
                  </c:pt>
                  <c:pt idx="208">
                    <c:v>0.63665872595396755</c:v>
                  </c:pt>
                  <c:pt idx="209">
                    <c:v>0.72614323655873725</c:v>
                  </c:pt>
                  <c:pt idx="210">
                    <c:v>0.66507844148892181</c:v>
                  </c:pt>
                  <c:pt idx="211">
                    <c:v>0.67500296295646078</c:v>
                  </c:pt>
                  <c:pt idx="212">
                    <c:v>0.58308604282158194</c:v>
                  </c:pt>
                  <c:pt idx="213">
                    <c:v>0.63911292690207266</c:v>
                  </c:pt>
                  <c:pt idx="214">
                    <c:v>0.74536322241799335</c:v>
                  </c:pt>
                  <c:pt idx="215">
                    <c:v>0.68037955093707592</c:v>
                  </c:pt>
                  <c:pt idx="216">
                    <c:v>0.56552306171661493</c:v>
                  </c:pt>
                  <c:pt idx="217">
                    <c:v>0.69547034444323985</c:v>
                  </c:pt>
                  <c:pt idx="218">
                    <c:v>0.63195965061070147</c:v>
                  </c:pt>
                  <c:pt idx="219">
                    <c:v>0.58395547775494028</c:v>
                  </c:pt>
                  <c:pt idx="220">
                    <c:v>0.47223016986775995</c:v>
                  </c:pt>
                  <c:pt idx="221">
                    <c:v>0.76013704904663759</c:v>
                  </c:pt>
                  <c:pt idx="222">
                    <c:v>0.35822665078596866</c:v>
                  </c:pt>
                  <c:pt idx="223">
                    <c:v>0.52857922774168697</c:v>
                  </c:pt>
                  <c:pt idx="224">
                    <c:v>0.55552167674478348</c:v>
                  </c:pt>
                  <c:pt idx="225">
                    <c:v>0.55915144042855836</c:v>
                  </c:pt>
                  <c:pt idx="226">
                    <c:v>0.46110989290334542</c:v>
                  </c:pt>
                  <c:pt idx="227">
                    <c:v>0.54651288487403127</c:v>
                  </c:pt>
                  <c:pt idx="228">
                    <c:v>0.7011283762621483</c:v>
                  </c:pt>
                  <c:pt idx="229">
                    <c:v>0.68441970554136533</c:v>
                  </c:pt>
                  <c:pt idx="230">
                    <c:v>0.65461006204711714</c:v>
                  </c:pt>
                  <c:pt idx="231">
                    <c:v>0.64253975233702953</c:v>
                  </c:pt>
                  <c:pt idx="232">
                    <c:v>0.56172976895775384</c:v>
                  </c:pt>
                  <c:pt idx="233">
                    <c:v>0.56113842617783205</c:v>
                  </c:pt>
                  <c:pt idx="234">
                    <c:v>0.40279068178563077</c:v>
                  </c:pt>
                  <c:pt idx="235">
                    <c:v>0.78511400446049984</c:v>
                  </c:pt>
                  <c:pt idx="236">
                    <c:v>0.77777203172480647</c:v>
                  </c:pt>
                  <c:pt idx="237">
                    <c:v>0.5730186151717358</c:v>
                  </c:pt>
                  <c:pt idx="238">
                    <c:v>0.69359570356223987</c:v>
                  </c:pt>
                  <c:pt idx="239">
                    <c:v>0.58385814487196552</c:v>
                  </c:pt>
                  <c:pt idx="240">
                    <c:v>0.6406691814033193</c:v>
                  </c:pt>
                  <c:pt idx="241">
                    <c:v>0.59942555834732181</c:v>
                  </c:pt>
                  <c:pt idx="242">
                    <c:v>0.64515657014402439</c:v>
                  </c:pt>
                  <c:pt idx="243">
                    <c:v>0.64093447402991233</c:v>
                  </c:pt>
                  <c:pt idx="244">
                    <c:v>0.82301782078721264</c:v>
                  </c:pt>
                  <c:pt idx="245">
                    <c:v>0.49487102696897955</c:v>
                  </c:pt>
                  <c:pt idx="246">
                    <c:v>0.84063448259831486</c:v>
                  </c:pt>
                  <c:pt idx="247">
                    <c:v>0.71271055368454628</c:v>
                  </c:pt>
                  <c:pt idx="248">
                    <c:v>0.78087024103453684</c:v>
                  </c:pt>
                  <c:pt idx="249">
                    <c:v>0.84314727855418703</c:v>
                  </c:pt>
                  <c:pt idx="250">
                    <c:v>0.6233091795676805</c:v>
                  </c:pt>
                  <c:pt idx="251">
                    <c:v>0.66390687097915269</c:v>
                  </c:pt>
                  <c:pt idx="252">
                    <c:v>0.64861724717535318</c:v>
                  </c:pt>
                  <c:pt idx="253">
                    <c:v>0.56021692227207731</c:v>
                  </c:pt>
                  <c:pt idx="254">
                    <c:v>0.61578026383875972</c:v>
                  </c:pt>
                  <c:pt idx="255">
                    <c:v>0.78202131258254937</c:v>
                  </c:pt>
                  <c:pt idx="256">
                    <c:v>0.69310244553023759</c:v>
                  </c:pt>
                  <c:pt idx="257">
                    <c:v>0.58488716860604884</c:v>
                  </c:pt>
                  <c:pt idx="258">
                    <c:v>0.73518319712391234</c:v>
                  </c:pt>
                  <c:pt idx="259">
                    <c:v>0.6021049188748836</c:v>
                  </c:pt>
                  <c:pt idx="260">
                    <c:v>0.42380773942909356</c:v>
                  </c:pt>
                  <c:pt idx="261">
                    <c:v>0.69577103513535998</c:v>
                  </c:pt>
                  <c:pt idx="262">
                    <c:v>0.56694532364241013</c:v>
                  </c:pt>
                  <c:pt idx="263">
                    <c:v>0.7287653943485497</c:v>
                  </c:pt>
                  <c:pt idx="264">
                    <c:v>0.64424141437818117</c:v>
                  </c:pt>
                  <c:pt idx="265">
                    <c:v>0.67125355368394757</c:v>
                  </c:pt>
                  <c:pt idx="266">
                    <c:v>0.6646542961068802</c:v>
                  </c:pt>
                  <c:pt idx="267">
                    <c:v>0.62440478324027415</c:v>
                  </c:pt>
                  <c:pt idx="268">
                    <c:v>0.75890469318177856</c:v>
                  </c:pt>
                  <c:pt idx="269">
                    <c:v>0.80562791245917709</c:v>
                  </c:pt>
                  <c:pt idx="270">
                    <c:v>0.7001114197040379</c:v>
                  </c:pt>
                  <c:pt idx="271">
                    <c:v>0.81229571790902277</c:v>
                  </c:pt>
                  <c:pt idx="272">
                    <c:v>0.52857922774168697</c:v>
                  </c:pt>
                  <c:pt idx="273">
                    <c:v>0.84417948328539882</c:v>
                  </c:pt>
                  <c:pt idx="274">
                    <c:v>0.84536461561466569</c:v>
                  </c:pt>
                  <c:pt idx="275">
                    <c:v>0.72698555694044031</c:v>
                  </c:pt>
                  <c:pt idx="276">
                    <c:v>0.70881614917645197</c:v>
                  </c:pt>
                  <c:pt idx="277">
                    <c:v>0.69015094967212076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4.7353282181211362E-2</c:v>
                  </c:pt>
                  <c:pt idx="1">
                    <c:v>0</c:v>
                  </c:pt>
                  <c:pt idx="2">
                    <c:v>5.6011903496786822E-2</c:v>
                  </c:pt>
                  <c:pt idx="3">
                    <c:v>2.8676354952004542E-2</c:v>
                  </c:pt>
                  <c:pt idx="4">
                    <c:v>1.9974984355437958E-2</c:v>
                  </c:pt>
                  <c:pt idx="5">
                    <c:v>7.5716576784743611E-2</c:v>
                  </c:pt>
                  <c:pt idx="6">
                    <c:v>3.0664855018951585E-2</c:v>
                  </c:pt>
                  <c:pt idx="7">
                    <c:v>3.0615900008545898E-2</c:v>
                  </c:pt>
                  <c:pt idx="8">
                    <c:v>6.8061246927552846E-2</c:v>
                  </c:pt>
                  <c:pt idx="9">
                    <c:v>6.1991934959315133E-2</c:v>
                  </c:pt>
                  <c:pt idx="10">
                    <c:v>2.6652079343520579E-2</c:v>
                  </c:pt>
                  <c:pt idx="11">
                    <c:v>8.8613392516781631E-2</c:v>
                  </c:pt>
                  <c:pt idx="12">
                    <c:v>2.0132891827388213E-2</c:v>
                  </c:pt>
                  <c:pt idx="13">
                    <c:v>9.5923580694911942E-2</c:v>
                  </c:pt>
                  <c:pt idx="14">
                    <c:v>1.9139836293273278E-2</c:v>
                  </c:pt>
                  <c:pt idx="15">
                    <c:v>1.9218047073865339E-2</c:v>
                  </c:pt>
                  <c:pt idx="16">
                    <c:v>0.11554652742510266</c:v>
                  </c:pt>
                  <c:pt idx="17">
                    <c:v>1.2288205727444421E-2</c:v>
                  </c:pt>
                  <c:pt idx="18">
                    <c:v>6.1744095534174703E-2</c:v>
                  </c:pt>
                  <c:pt idx="19">
                    <c:v>7.5381253195560785E-2</c:v>
                  </c:pt>
                  <c:pt idx="20">
                    <c:v>8.6633326920609335E-2</c:v>
                  </c:pt>
                  <c:pt idx="21">
                    <c:v>9.6090235369330201E-2</c:v>
                  </c:pt>
                  <c:pt idx="22">
                    <c:v>9.8045907614749142E-2</c:v>
                  </c:pt>
                  <c:pt idx="23">
                    <c:v>0.16164879626317402</c:v>
                  </c:pt>
                  <c:pt idx="24">
                    <c:v>0.12548439478012058</c:v>
                  </c:pt>
                  <c:pt idx="25">
                    <c:v>0.18575611250597696</c:v>
                  </c:pt>
                  <c:pt idx="26">
                    <c:v>0.11689881664642011</c:v>
                  </c:pt>
                  <c:pt idx="27">
                    <c:v>0.17322336255058995</c:v>
                  </c:pt>
                  <c:pt idx="28">
                    <c:v>0.1859901431079968</c:v>
                  </c:pt>
                  <c:pt idx="29">
                    <c:v>0.23954192395765211</c:v>
                  </c:pt>
                  <c:pt idx="30">
                    <c:v>0.21397897092938781</c:v>
                  </c:pt>
                  <c:pt idx="31">
                    <c:v>0.24635814038373707</c:v>
                  </c:pt>
                  <c:pt idx="32">
                    <c:v>0.20550506887503572</c:v>
                  </c:pt>
                  <c:pt idx="33">
                    <c:v>0.29723223243787</c:v>
                  </c:pt>
                  <c:pt idx="34">
                    <c:v>0.25040833319467087</c:v>
                  </c:pt>
                  <c:pt idx="35">
                    <c:v>0.27514057013340065</c:v>
                  </c:pt>
                  <c:pt idx="36">
                    <c:v>0.32224576542343064</c:v>
                  </c:pt>
                  <c:pt idx="37">
                    <c:v>0.33223335172736596</c:v>
                  </c:pt>
                  <c:pt idx="38">
                    <c:v>0.42508391328458101</c:v>
                  </c:pt>
                  <c:pt idx="39">
                    <c:v>0.39712004901960396</c:v>
                  </c:pt>
                  <c:pt idx="40">
                    <c:v>0.46178891281623469</c:v>
                  </c:pt>
                  <c:pt idx="41">
                    <c:v>0.47367323476562689</c:v>
                  </c:pt>
                  <c:pt idx="42">
                    <c:v>0.4065972618369833</c:v>
                  </c:pt>
                  <c:pt idx="43">
                    <c:v>0.57316431617236341</c:v>
                  </c:pt>
                  <c:pt idx="44">
                    <c:v>0.53803066827087132</c:v>
                  </c:pt>
                  <c:pt idx="45">
                    <c:v>0.64629637164384635</c:v>
                  </c:pt>
                  <c:pt idx="46">
                    <c:v>0.57037210076697475</c:v>
                  </c:pt>
                  <c:pt idx="47">
                    <c:v>0.66594594375219374</c:v>
                  </c:pt>
                  <c:pt idx="48">
                    <c:v>0.62827568258952482</c:v>
                  </c:pt>
                  <c:pt idx="49">
                    <c:v>0.6986532282422605</c:v>
                  </c:pt>
                  <c:pt idx="50">
                    <c:v>0.78640595962475635</c:v>
                  </c:pt>
                  <c:pt idx="51">
                    <c:v>0.7402083040153864</c:v>
                  </c:pt>
                  <c:pt idx="52">
                    <c:v>0.92112268455401691</c:v>
                  </c:pt>
                  <c:pt idx="53">
                    <c:v>0.6589054054515967</c:v>
                  </c:pt>
                  <c:pt idx="54">
                    <c:v>0.56339536147658498</c:v>
                  </c:pt>
                  <c:pt idx="55">
                    <c:v>0.82422145082495879</c:v>
                  </c:pt>
                  <c:pt idx="56">
                    <c:v>0.63517267993305093</c:v>
                  </c:pt>
                  <c:pt idx="57">
                    <c:v>0.66048643690338993</c:v>
                  </c:pt>
                  <c:pt idx="58">
                    <c:v>0.66922218532661681</c:v>
                  </c:pt>
                  <c:pt idx="59">
                    <c:v>0.48625336331313346</c:v>
                  </c:pt>
                  <c:pt idx="60">
                    <c:v>0.40168685979669749</c:v>
                  </c:pt>
                  <c:pt idx="61">
                    <c:v>0.27623963027294346</c:v>
                  </c:pt>
                  <c:pt idx="62">
                    <c:v>0.23152537657889485</c:v>
                  </c:pt>
                  <c:pt idx="63">
                    <c:v>0.2838139061662297</c:v>
                  </c:pt>
                  <c:pt idx="64">
                    <c:v>0.37926288156545696</c:v>
                  </c:pt>
                  <c:pt idx="65">
                    <c:v>0.68800872087496345</c:v>
                  </c:pt>
                  <c:pt idx="66">
                    <c:v>0.40128584990419691</c:v>
                  </c:pt>
                  <c:pt idx="67">
                    <c:v>0.45087951088215544</c:v>
                  </c:pt>
                  <c:pt idx="68">
                    <c:v>0.34855272198047527</c:v>
                  </c:pt>
                  <c:pt idx="69">
                    <c:v>0.42919964274604511</c:v>
                  </c:pt>
                  <c:pt idx="70">
                    <c:v>0.36601639307550116</c:v>
                  </c:pt>
                  <c:pt idx="71">
                    <c:v>0.24270970314348966</c:v>
                  </c:pt>
                  <c:pt idx="72">
                    <c:v>0.37350100401471459</c:v>
                  </c:pt>
                  <c:pt idx="73">
                    <c:v>0.30707382391426952</c:v>
                  </c:pt>
                  <c:pt idx="74">
                    <c:v>0.30744809860094036</c:v>
                  </c:pt>
                  <c:pt idx="75">
                    <c:v>0.21044951888754687</c:v>
                  </c:pt>
                  <c:pt idx="76">
                    <c:v>0.21535397217913982</c:v>
                  </c:pt>
                  <c:pt idx="77">
                    <c:v>0.46981521190073383</c:v>
                  </c:pt>
                  <c:pt idx="78">
                    <c:v>0.24929768016035325</c:v>
                  </c:pt>
                  <c:pt idx="79">
                    <c:v>0.20424576698999863</c:v>
                  </c:pt>
                  <c:pt idx="80">
                    <c:v>0.35150960157583339</c:v>
                  </c:pt>
                  <c:pt idx="81">
                    <c:v>0.17488377092610488</c:v>
                  </c:pt>
                  <c:pt idx="82">
                    <c:v>0.13006280534162365</c:v>
                  </c:pt>
                  <c:pt idx="83">
                    <c:v>0.42146569650842486</c:v>
                  </c:pt>
                  <c:pt idx="84">
                    <c:v>0.34590894755701335</c:v>
                  </c:pt>
                  <c:pt idx="85">
                    <c:v>0.39327640831014898</c:v>
                  </c:pt>
                  <c:pt idx="86">
                    <c:v>0.42333123359059305</c:v>
                  </c:pt>
                  <c:pt idx="87">
                    <c:v>0.38880114883232231</c:v>
                  </c:pt>
                  <c:pt idx="88">
                    <c:v>0.38304612428966273</c:v>
                  </c:pt>
                  <c:pt idx="89">
                    <c:v>0.32745839430376256</c:v>
                  </c:pt>
                  <c:pt idx="90">
                    <c:v>0.32010206705570204</c:v>
                  </c:pt>
                  <c:pt idx="91">
                    <c:v>0.40929492219343755</c:v>
                  </c:pt>
                  <c:pt idx="92">
                    <c:v>0.32810516606722417</c:v>
                  </c:pt>
                  <c:pt idx="93">
                    <c:v>0.20842584612598364</c:v>
                  </c:pt>
                  <c:pt idx="94">
                    <c:v>0.2670287125635224</c:v>
                  </c:pt>
                  <c:pt idx="95">
                    <c:v>0.25337916252130988</c:v>
                  </c:pt>
                  <c:pt idx="96">
                    <c:v>0.33992989473321389</c:v>
                  </c:pt>
                  <c:pt idx="97">
                    <c:v>0.4109310566668492</c:v>
                  </c:pt>
                  <c:pt idx="98">
                    <c:v>0.54590872252907952</c:v>
                  </c:pt>
                  <c:pt idx="99">
                    <c:v>7.6774561759307094E-2</c:v>
                  </c:pt>
                  <c:pt idx="100">
                    <c:v>0.28963828015877247</c:v>
                  </c:pt>
                  <c:pt idx="101">
                    <c:v>0.13159153974831775</c:v>
                  </c:pt>
                  <c:pt idx="102">
                    <c:v>0.30187801068201947</c:v>
                  </c:pt>
                  <c:pt idx="103">
                    <c:v>0.2122176555645956</c:v>
                  </c:pt>
                  <c:pt idx="104">
                    <c:v>0.31903343607423457</c:v>
                  </c:pt>
                  <c:pt idx="105">
                    <c:v>0.45745528014586417</c:v>
                  </c:pt>
                  <c:pt idx="106">
                    <c:v>0.28504736448527301</c:v>
                  </c:pt>
                  <c:pt idx="107">
                    <c:v>0.29044333928209276</c:v>
                  </c:pt>
                  <c:pt idx="108">
                    <c:v>0.43184372173275598</c:v>
                  </c:pt>
                  <c:pt idx="109">
                    <c:v>0.45850081788367308</c:v>
                  </c:pt>
                  <c:pt idx="110">
                    <c:v>0.38697674348725453</c:v>
                  </c:pt>
                  <c:pt idx="111">
                    <c:v>0.42336430332909941</c:v>
                  </c:pt>
                  <c:pt idx="112">
                    <c:v>0.60698956608275656</c:v>
                  </c:pt>
                  <c:pt idx="113">
                    <c:v>0.24008123625140057</c:v>
                  </c:pt>
                  <c:pt idx="114">
                    <c:v>0.55655398061044759</c:v>
                  </c:pt>
                  <c:pt idx="115">
                    <c:v>0.32980196077848745</c:v>
                  </c:pt>
                  <c:pt idx="116">
                    <c:v>0.52352300172325927</c:v>
                  </c:pt>
                  <c:pt idx="117">
                    <c:v>0.30357920438220676</c:v>
                  </c:pt>
                  <c:pt idx="118">
                    <c:v>0.51050204047910763</c:v>
                  </c:pt>
                  <c:pt idx="119">
                    <c:v>0.30773419266200136</c:v>
                  </c:pt>
                  <c:pt idx="120">
                    <c:v>0.42102533573804413</c:v>
                  </c:pt>
                  <c:pt idx="121">
                    <c:v>0.64217546927092495</c:v>
                  </c:pt>
                  <c:pt idx="122">
                    <c:v>0.50588668032805018</c:v>
                  </c:pt>
                  <c:pt idx="123">
                    <c:v>0.58014595864604246</c:v>
                  </c:pt>
                  <c:pt idx="124">
                    <c:v>0.48497835003224826</c:v>
                  </c:pt>
                  <c:pt idx="125">
                    <c:v>0.49049260952638052</c:v>
                  </c:pt>
                  <c:pt idx="126">
                    <c:v>0.42612243936846766</c:v>
                  </c:pt>
                  <c:pt idx="127">
                    <c:v>0.23254031908467146</c:v>
                  </c:pt>
                  <c:pt idx="128">
                    <c:v>0.59771091117138797</c:v>
                  </c:pt>
                  <c:pt idx="129">
                    <c:v>0.3482757528166448</c:v>
                  </c:pt>
                  <c:pt idx="130">
                    <c:v>0.28271776267743609</c:v>
                  </c:pt>
                  <c:pt idx="131">
                    <c:v>0.54184530387679508</c:v>
                  </c:pt>
                  <c:pt idx="132">
                    <c:v>0.52323258053501576</c:v>
                  </c:pt>
                  <c:pt idx="133">
                    <c:v>0.39903759221406732</c:v>
                  </c:pt>
                  <c:pt idx="134">
                    <c:v>0.55401293607039004</c:v>
                  </c:pt>
                  <c:pt idx="135">
                    <c:v>0.43637713047317095</c:v>
                  </c:pt>
                  <c:pt idx="136">
                    <c:v>0.53982342792188309</c:v>
                  </c:pt>
                  <c:pt idx="137">
                    <c:v>0.58062236723479221</c:v>
                  </c:pt>
                  <c:pt idx="138">
                    <c:v>0.33432967761377813</c:v>
                  </c:pt>
                  <c:pt idx="139">
                    <c:v>0.36454126423949912</c:v>
                  </c:pt>
                  <c:pt idx="140">
                    <c:v>0.4058916111476043</c:v>
                  </c:pt>
                  <c:pt idx="141">
                    <c:v>0.50107318161455316</c:v>
                  </c:pt>
                  <c:pt idx="142">
                    <c:v>0.53142450075245784</c:v>
                  </c:pt>
                  <c:pt idx="143">
                    <c:v>0.54124424554292883</c:v>
                  </c:pt>
                  <c:pt idx="144">
                    <c:v>0.51808332663127943</c:v>
                  </c:pt>
                  <c:pt idx="145">
                    <c:v>0.33794427548537359</c:v>
                  </c:pt>
                  <c:pt idx="146">
                    <c:v>0.48304175112854775</c:v>
                  </c:pt>
                  <c:pt idx="147">
                    <c:v>0.45229525754754385</c:v>
                  </c:pt>
                  <c:pt idx="148">
                    <c:v>0.5554334643621438</c:v>
                  </c:pt>
                  <c:pt idx="149">
                    <c:v>0.53320290071729115</c:v>
                  </c:pt>
                  <c:pt idx="150">
                    <c:v>0.6734169090046167</c:v>
                  </c:pt>
                  <c:pt idx="151">
                    <c:v>0.52197733028679638</c:v>
                  </c:pt>
                  <c:pt idx="152">
                    <c:v>0.5593391934536065</c:v>
                  </c:pt>
                  <c:pt idx="153">
                    <c:v>0.74114528490258269</c:v>
                  </c:pt>
                  <c:pt idx="154">
                    <c:v>0.58081580557006129</c:v>
                  </c:pt>
                  <c:pt idx="155">
                    <c:v>0.5825796082940089</c:v>
                  </c:pt>
                  <c:pt idx="156">
                    <c:v>0.47092674589579148</c:v>
                  </c:pt>
                  <c:pt idx="157">
                    <c:v>0.65409708759480012</c:v>
                  </c:pt>
                  <c:pt idx="158">
                    <c:v>0.73127103958336126</c:v>
                  </c:pt>
                  <c:pt idx="159">
                    <c:v>0.62346157326120433</c:v>
                  </c:pt>
                  <c:pt idx="160">
                    <c:v>0.51636647192990293</c:v>
                  </c:pt>
                  <c:pt idx="161">
                    <c:v>0.49785372684487839</c:v>
                  </c:pt>
                  <c:pt idx="162">
                    <c:v>0.60778395284289166</c:v>
                  </c:pt>
                  <c:pt idx="163">
                    <c:v>0.55010029388588344</c:v>
                  </c:pt>
                  <c:pt idx="164">
                    <c:v>0.60630382922535997</c:v>
                  </c:pt>
                  <c:pt idx="165">
                    <c:v>0.54070170457779743</c:v>
                  </c:pt>
                  <c:pt idx="166">
                    <c:v>0.5676304549029505</c:v>
                  </c:pt>
                  <c:pt idx="167">
                    <c:v>0.5258139721739391</c:v>
                  </c:pt>
                  <c:pt idx="168">
                    <c:v>0.45025770398739484</c:v>
                  </c:pt>
                  <c:pt idx="169">
                    <c:v>0.43081434516505912</c:v>
                  </c:pt>
                  <c:pt idx="170">
                    <c:v>0.55973207876625841</c:v>
                  </c:pt>
                  <c:pt idx="171">
                    <c:v>0.38644835791258464</c:v>
                  </c:pt>
                  <c:pt idx="172">
                    <c:v>0.61613093846465217</c:v>
                  </c:pt>
                  <c:pt idx="173">
                    <c:v>0.46050226202846156</c:v>
                  </c:pt>
                  <c:pt idx="174">
                    <c:v>0.46822359331128638</c:v>
                  </c:pt>
                  <c:pt idx="175">
                    <c:v>0.50265329336763676</c:v>
                  </c:pt>
                  <c:pt idx="176">
                    <c:v>0.48329011301011909</c:v>
                  </c:pt>
                  <c:pt idx="177">
                    <c:v>0.63780117068983933</c:v>
                  </c:pt>
                  <c:pt idx="178">
                    <c:v>0.3868931807790521</c:v>
                  </c:pt>
                  <c:pt idx="179">
                    <c:v>0.58951590309337776</c:v>
                  </c:pt>
                  <c:pt idx="180">
                    <c:v>0.67673431517349059</c:v>
                  </c:pt>
                  <c:pt idx="181">
                    <c:v>0.38174118632043447</c:v>
                  </c:pt>
                  <c:pt idx="182">
                    <c:v>0.54168656373712387</c:v>
                  </c:pt>
                  <c:pt idx="183">
                    <c:v>0.59095967149487783</c:v>
                  </c:pt>
                  <c:pt idx="184">
                    <c:v>0.40275219842147847</c:v>
                  </c:pt>
                  <c:pt idx="185">
                    <c:v>0.59361631828423589</c:v>
                  </c:pt>
                  <c:pt idx="186">
                    <c:v>0.48776667919542449</c:v>
                  </c:pt>
                  <c:pt idx="187">
                    <c:v>0.51733290377988994</c:v>
                  </c:pt>
                  <c:pt idx="188">
                    <c:v>0.55478404206802312</c:v>
                  </c:pt>
                  <c:pt idx="189">
                    <c:v>0.47890430498517461</c:v>
                  </c:pt>
                  <c:pt idx="190">
                    <c:v>0.47113621526404992</c:v>
                  </c:pt>
                  <c:pt idx="191">
                    <c:v>0.43571435597188957</c:v>
                  </c:pt>
                  <c:pt idx="192">
                    <c:v>0.4778015627154566</c:v>
                  </c:pt>
                  <c:pt idx="193">
                    <c:v>0.62899999999999978</c:v>
                  </c:pt>
                  <c:pt idx="194">
                    <c:v>0.57717617183433234</c:v>
                  </c:pt>
                  <c:pt idx="195">
                    <c:v>0.46902274287429935</c:v>
                  </c:pt>
                  <c:pt idx="196">
                    <c:v>0.50271496231297241</c:v>
                  </c:pt>
                  <c:pt idx="197">
                    <c:v>0.59084459321663774</c:v>
                  </c:pt>
                  <c:pt idx="198">
                    <c:v>0.68018404372150121</c:v>
                  </c:pt>
                  <c:pt idx="199">
                    <c:v>0.60269644100492248</c:v>
                  </c:pt>
                  <c:pt idx="200">
                    <c:v>0.48190490071520897</c:v>
                  </c:pt>
                  <c:pt idx="201">
                    <c:v>0.53807930022751527</c:v>
                  </c:pt>
                  <c:pt idx="202">
                    <c:v>0.52059229088926462</c:v>
                  </c:pt>
                  <c:pt idx="203">
                    <c:v>0.52237055812899913</c:v>
                  </c:pt>
                  <c:pt idx="204">
                    <c:v>0.60949678697539789</c:v>
                  </c:pt>
                  <c:pt idx="205">
                    <c:v>0.5590172925172654</c:v>
                  </c:pt>
                  <c:pt idx="206">
                    <c:v>0.74198742127702944</c:v>
                  </c:pt>
                  <c:pt idx="207">
                    <c:v>0.60551548287389267</c:v>
                  </c:pt>
                  <c:pt idx="208">
                    <c:v>0.63665872595396755</c:v>
                  </c:pt>
                  <c:pt idx="209">
                    <c:v>0.72614323655873725</c:v>
                  </c:pt>
                  <c:pt idx="210">
                    <c:v>0.66507844148892181</c:v>
                  </c:pt>
                  <c:pt idx="211">
                    <c:v>0.67500296295646078</c:v>
                  </c:pt>
                  <c:pt idx="212">
                    <c:v>0.58308604282158194</c:v>
                  </c:pt>
                  <c:pt idx="213">
                    <c:v>0.63911292690207266</c:v>
                  </c:pt>
                  <c:pt idx="214">
                    <c:v>0.74536322241799335</c:v>
                  </c:pt>
                  <c:pt idx="215">
                    <c:v>0.68037955093707592</c:v>
                  </c:pt>
                  <c:pt idx="216">
                    <c:v>0.56552306171661493</c:v>
                  </c:pt>
                  <c:pt idx="217">
                    <c:v>0.69547034444323985</c:v>
                  </c:pt>
                  <c:pt idx="218">
                    <c:v>0.63195965061070147</c:v>
                  </c:pt>
                  <c:pt idx="219">
                    <c:v>0.58395547775494028</c:v>
                  </c:pt>
                  <c:pt idx="220">
                    <c:v>0.47223016986775995</c:v>
                  </c:pt>
                  <c:pt idx="221">
                    <c:v>0.76013704904663759</c:v>
                  </c:pt>
                  <c:pt idx="222">
                    <c:v>0.35822665078596866</c:v>
                  </c:pt>
                  <c:pt idx="223">
                    <c:v>0.52857922774168697</c:v>
                  </c:pt>
                  <c:pt idx="224">
                    <c:v>0.55552167674478348</c:v>
                  </c:pt>
                  <c:pt idx="225">
                    <c:v>0.55915144042855836</c:v>
                  </c:pt>
                  <c:pt idx="226">
                    <c:v>0.46110989290334542</c:v>
                  </c:pt>
                  <c:pt idx="227">
                    <c:v>0.54651288487403127</c:v>
                  </c:pt>
                  <c:pt idx="228">
                    <c:v>0.7011283762621483</c:v>
                  </c:pt>
                  <c:pt idx="229">
                    <c:v>0.68441970554136533</c:v>
                  </c:pt>
                  <c:pt idx="230">
                    <c:v>0.65461006204711714</c:v>
                  </c:pt>
                  <c:pt idx="231">
                    <c:v>0.64253975233702953</c:v>
                  </c:pt>
                  <c:pt idx="232">
                    <c:v>0.56172976895775384</c:v>
                  </c:pt>
                  <c:pt idx="233">
                    <c:v>0.56113842617783205</c:v>
                  </c:pt>
                  <c:pt idx="234">
                    <c:v>0.40279068178563077</c:v>
                  </c:pt>
                  <c:pt idx="235">
                    <c:v>0.78511400446049984</c:v>
                  </c:pt>
                  <c:pt idx="236">
                    <c:v>0.77777203172480647</c:v>
                  </c:pt>
                  <c:pt idx="237">
                    <c:v>0.5730186151717358</c:v>
                  </c:pt>
                  <c:pt idx="238">
                    <c:v>0.69359570356223987</c:v>
                  </c:pt>
                  <c:pt idx="239">
                    <c:v>0.58385814487196552</c:v>
                  </c:pt>
                  <c:pt idx="240">
                    <c:v>0.6406691814033193</c:v>
                  </c:pt>
                  <c:pt idx="241">
                    <c:v>0.59942555834732181</c:v>
                  </c:pt>
                  <c:pt idx="242">
                    <c:v>0.64515657014402439</c:v>
                  </c:pt>
                  <c:pt idx="243">
                    <c:v>0.64093447402991233</c:v>
                  </c:pt>
                  <c:pt idx="244">
                    <c:v>0.82301782078721264</c:v>
                  </c:pt>
                  <c:pt idx="245">
                    <c:v>0.49487102696897955</c:v>
                  </c:pt>
                  <c:pt idx="246">
                    <c:v>0.84063448259831486</c:v>
                  </c:pt>
                  <c:pt idx="247">
                    <c:v>0.71271055368454628</c:v>
                  </c:pt>
                  <c:pt idx="248">
                    <c:v>0.78087024103453684</c:v>
                  </c:pt>
                  <c:pt idx="249">
                    <c:v>0.84314727855418703</c:v>
                  </c:pt>
                  <c:pt idx="250">
                    <c:v>0.6233091795676805</c:v>
                  </c:pt>
                  <c:pt idx="251">
                    <c:v>0.66390687097915269</c:v>
                  </c:pt>
                  <c:pt idx="252">
                    <c:v>0.64861724717535318</c:v>
                  </c:pt>
                  <c:pt idx="253">
                    <c:v>0.56021692227207731</c:v>
                  </c:pt>
                  <c:pt idx="254">
                    <c:v>0.61578026383875972</c:v>
                  </c:pt>
                  <c:pt idx="255">
                    <c:v>0.78202131258254937</c:v>
                  </c:pt>
                  <c:pt idx="256">
                    <c:v>0.69310244553023759</c:v>
                  </c:pt>
                  <c:pt idx="257">
                    <c:v>0.58488716860604884</c:v>
                  </c:pt>
                  <c:pt idx="258">
                    <c:v>0.73518319712391234</c:v>
                  </c:pt>
                  <c:pt idx="259">
                    <c:v>0.6021049188748836</c:v>
                  </c:pt>
                  <c:pt idx="260">
                    <c:v>0.42380773942909356</c:v>
                  </c:pt>
                  <c:pt idx="261">
                    <c:v>0.69577103513535998</c:v>
                  </c:pt>
                  <c:pt idx="262">
                    <c:v>0.56694532364241013</c:v>
                  </c:pt>
                  <c:pt idx="263">
                    <c:v>0.7287653943485497</c:v>
                  </c:pt>
                  <c:pt idx="264">
                    <c:v>0.64424141437818117</c:v>
                  </c:pt>
                  <c:pt idx="265">
                    <c:v>0.67125355368394757</c:v>
                  </c:pt>
                  <c:pt idx="266">
                    <c:v>0.6646542961068802</c:v>
                  </c:pt>
                  <c:pt idx="267">
                    <c:v>0.62440478324027415</c:v>
                  </c:pt>
                  <c:pt idx="268">
                    <c:v>0.75890469318177856</c:v>
                  </c:pt>
                  <c:pt idx="269">
                    <c:v>0.80562791245917709</c:v>
                  </c:pt>
                  <c:pt idx="270">
                    <c:v>0.7001114197040379</c:v>
                  </c:pt>
                  <c:pt idx="271">
                    <c:v>0.81229571790902277</c:v>
                  </c:pt>
                  <c:pt idx="272">
                    <c:v>0.52857922774168697</c:v>
                  </c:pt>
                  <c:pt idx="273">
                    <c:v>0.84417948328539882</c:v>
                  </c:pt>
                  <c:pt idx="274">
                    <c:v>0.84536461561466569</c:v>
                  </c:pt>
                  <c:pt idx="275">
                    <c:v>0.72698555694044031</c:v>
                  </c:pt>
                  <c:pt idx="276">
                    <c:v>0.70881614917645197</c:v>
                  </c:pt>
                  <c:pt idx="277">
                    <c:v>0.69015094967212076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0.23233333333333306</c:v>
                </c:pt>
                <c:pt idx="1">
                  <c:v>0</c:v>
                </c:pt>
                <c:pt idx="2">
                  <c:v>0.1633333333333328</c:v>
                </c:pt>
                <c:pt idx="3">
                  <c:v>0.17966666666666717</c:v>
                </c:pt>
                <c:pt idx="4">
                  <c:v>0.22699999999999973</c:v>
                </c:pt>
                <c:pt idx="5">
                  <c:v>0.25900000000000034</c:v>
                </c:pt>
                <c:pt idx="6">
                  <c:v>0.28533333333333272</c:v>
                </c:pt>
                <c:pt idx="7">
                  <c:v>0.33166666666666639</c:v>
                </c:pt>
                <c:pt idx="8">
                  <c:v>0.34933333333333394</c:v>
                </c:pt>
                <c:pt idx="9">
                  <c:v>0.37499999999999939</c:v>
                </c:pt>
                <c:pt idx="10">
                  <c:v>0.3836666666666666</c:v>
                </c:pt>
                <c:pt idx="11">
                  <c:v>0.3966666666666665</c:v>
                </c:pt>
                <c:pt idx="12">
                  <c:v>0.46666666666666679</c:v>
                </c:pt>
                <c:pt idx="13">
                  <c:v>0.41766666666666613</c:v>
                </c:pt>
                <c:pt idx="14">
                  <c:v>0.5076666666666666</c:v>
                </c:pt>
                <c:pt idx="15">
                  <c:v>0.52233333333333343</c:v>
                </c:pt>
                <c:pt idx="16">
                  <c:v>0.53499999999999959</c:v>
                </c:pt>
                <c:pt idx="17">
                  <c:v>0.5740000000000004</c:v>
                </c:pt>
                <c:pt idx="18">
                  <c:v>0.59233333333333371</c:v>
                </c:pt>
                <c:pt idx="19">
                  <c:v>0.67533333333333267</c:v>
                </c:pt>
                <c:pt idx="20">
                  <c:v>0.71466666666666667</c:v>
                </c:pt>
                <c:pt idx="21">
                  <c:v>0.78233333333333321</c:v>
                </c:pt>
                <c:pt idx="22">
                  <c:v>0.86999999999999977</c:v>
                </c:pt>
                <c:pt idx="23">
                  <c:v>0.98466666666666625</c:v>
                </c:pt>
                <c:pt idx="24">
                  <c:v>1.0446666666666669</c:v>
                </c:pt>
                <c:pt idx="25">
                  <c:v>1.2063333333333326</c:v>
                </c:pt>
                <c:pt idx="26">
                  <c:v>1.3306666666666664</c:v>
                </c:pt>
                <c:pt idx="27">
                  <c:v>1.464333333333333</c:v>
                </c:pt>
                <c:pt idx="28">
                  <c:v>1.5693333333333328</c:v>
                </c:pt>
                <c:pt idx="29">
                  <c:v>1.8036666666666665</c:v>
                </c:pt>
                <c:pt idx="30">
                  <c:v>2.0660000000000003</c:v>
                </c:pt>
                <c:pt idx="31">
                  <c:v>2.2643333333333331</c:v>
                </c:pt>
                <c:pt idx="32">
                  <c:v>2.4853333333333327</c:v>
                </c:pt>
                <c:pt idx="33">
                  <c:v>2.7789999999999999</c:v>
                </c:pt>
                <c:pt idx="34">
                  <c:v>2.9876666666666671</c:v>
                </c:pt>
                <c:pt idx="35">
                  <c:v>3.3653333333333335</c:v>
                </c:pt>
                <c:pt idx="36">
                  <c:v>3.7256666666666667</c:v>
                </c:pt>
                <c:pt idx="37">
                  <c:v>4.0539999999999994</c:v>
                </c:pt>
                <c:pt idx="38">
                  <c:v>4.4893333333333336</c:v>
                </c:pt>
                <c:pt idx="39">
                  <c:v>4.8763333333333332</c:v>
                </c:pt>
                <c:pt idx="40">
                  <c:v>5.44</c:v>
                </c:pt>
                <c:pt idx="41">
                  <c:v>5.836666666666666</c:v>
                </c:pt>
                <c:pt idx="42">
                  <c:v>6.3536666666666664</c:v>
                </c:pt>
                <c:pt idx="43">
                  <c:v>6.9043333333333328</c:v>
                </c:pt>
                <c:pt idx="44">
                  <c:v>7.508</c:v>
                </c:pt>
                <c:pt idx="45">
                  <c:v>8.1959999999999997</c:v>
                </c:pt>
                <c:pt idx="46">
                  <c:v>8.7133333333333312</c:v>
                </c:pt>
                <c:pt idx="47">
                  <c:v>9.4179999999999993</c:v>
                </c:pt>
                <c:pt idx="48">
                  <c:v>10.341666666666669</c:v>
                </c:pt>
                <c:pt idx="49">
                  <c:v>10.987666666666668</c:v>
                </c:pt>
                <c:pt idx="50">
                  <c:v>11.756333333333336</c:v>
                </c:pt>
                <c:pt idx="51">
                  <c:v>12.678333333333333</c:v>
                </c:pt>
                <c:pt idx="52">
                  <c:v>13.309000000000003</c:v>
                </c:pt>
                <c:pt idx="53">
                  <c:v>14.198333333333332</c:v>
                </c:pt>
                <c:pt idx="54">
                  <c:v>14.930666666666667</c:v>
                </c:pt>
                <c:pt idx="55">
                  <c:v>15.569000000000001</c:v>
                </c:pt>
                <c:pt idx="56">
                  <c:v>16.299333333333333</c:v>
                </c:pt>
                <c:pt idx="57">
                  <c:v>17.021666666666665</c:v>
                </c:pt>
                <c:pt idx="58">
                  <c:v>17.450666666666667</c:v>
                </c:pt>
                <c:pt idx="59">
                  <c:v>18.195666666666664</c:v>
                </c:pt>
                <c:pt idx="60">
                  <c:v>18.630333333333333</c:v>
                </c:pt>
                <c:pt idx="61">
                  <c:v>18.836333333333332</c:v>
                </c:pt>
                <c:pt idx="62">
                  <c:v>18.833000000000002</c:v>
                </c:pt>
                <c:pt idx="63">
                  <c:v>18.643333333333331</c:v>
                </c:pt>
                <c:pt idx="64">
                  <c:v>18.351333333333333</c:v>
                </c:pt>
                <c:pt idx="65">
                  <c:v>17.921000000000003</c:v>
                </c:pt>
                <c:pt idx="66">
                  <c:v>17.306333333333331</c:v>
                </c:pt>
                <c:pt idx="67">
                  <c:v>16.947333333333333</c:v>
                </c:pt>
                <c:pt idx="68">
                  <c:v>16.710999999999999</c:v>
                </c:pt>
                <c:pt idx="69">
                  <c:v>16.516333333333332</c:v>
                </c:pt>
                <c:pt idx="70">
                  <c:v>16.581</c:v>
                </c:pt>
                <c:pt idx="71">
                  <c:v>16.414999999999999</c:v>
                </c:pt>
                <c:pt idx="72">
                  <c:v>16.55</c:v>
                </c:pt>
                <c:pt idx="73">
                  <c:v>16.677333333333333</c:v>
                </c:pt>
                <c:pt idx="74">
                  <c:v>16.799666666666667</c:v>
                </c:pt>
                <c:pt idx="75">
                  <c:v>17.001999999999999</c:v>
                </c:pt>
                <c:pt idx="76">
                  <c:v>17.207666666666665</c:v>
                </c:pt>
                <c:pt idx="77">
                  <c:v>17.308666666666664</c:v>
                </c:pt>
                <c:pt idx="78">
                  <c:v>17.362666666666669</c:v>
                </c:pt>
                <c:pt idx="79">
                  <c:v>17.632666666666669</c:v>
                </c:pt>
                <c:pt idx="80">
                  <c:v>17.766000000000002</c:v>
                </c:pt>
                <c:pt idx="81">
                  <c:v>17.936666666666664</c:v>
                </c:pt>
                <c:pt idx="82">
                  <c:v>18.132666666666669</c:v>
                </c:pt>
                <c:pt idx="83">
                  <c:v>18.258666666666667</c:v>
                </c:pt>
                <c:pt idx="84">
                  <c:v>18.420000000000002</c:v>
                </c:pt>
                <c:pt idx="85">
                  <c:v>18.485666666666667</c:v>
                </c:pt>
                <c:pt idx="86">
                  <c:v>18.532333333333334</c:v>
                </c:pt>
                <c:pt idx="87">
                  <c:v>18.812333333333331</c:v>
                </c:pt>
                <c:pt idx="88">
                  <c:v>19.024666666666668</c:v>
                </c:pt>
                <c:pt idx="89">
                  <c:v>18.843</c:v>
                </c:pt>
                <c:pt idx="90">
                  <c:v>19.234666666666666</c:v>
                </c:pt>
                <c:pt idx="91">
                  <c:v>19.081333333333333</c:v>
                </c:pt>
                <c:pt idx="92">
                  <c:v>19.310999999999996</c:v>
                </c:pt>
                <c:pt idx="93">
                  <c:v>19.498666666666669</c:v>
                </c:pt>
                <c:pt idx="94">
                  <c:v>19.461666666666666</c:v>
                </c:pt>
                <c:pt idx="95">
                  <c:v>19.677</c:v>
                </c:pt>
                <c:pt idx="96">
                  <c:v>19.526333333333334</c:v>
                </c:pt>
                <c:pt idx="97">
                  <c:v>19.789666666666669</c:v>
                </c:pt>
                <c:pt idx="98">
                  <c:v>19.947666666666667</c:v>
                </c:pt>
                <c:pt idx="99">
                  <c:v>20.011666666666667</c:v>
                </c:pt>
                <c:pt idx="100">
                  <c:v>20.233333333333331</c:v>
                </c:pt>
                <c:pt idx="101">
                  <c:v>20.429666666666666</c:v>
                </c:pt>
                <c:pt idx="102">
                  <c:v>20.504333333333335</c:v>
                </c:pt>
                <c:pt idx="103">
                  <c:v>20.696333333333332</c:v>
                </c:pt>
                <c:pt idx="104">
                  <c:v>20.628666666666668</c:v>
                </c:pt>
                <c:pt idx="105">
                  <c:v>20.742666666666668</c:v>
                </c:pt>
                <c:pt idx="106">
                  <c:v>20.666999999999998</c:v>
                </c:pt>
                <c:pt idx="107">
                  <c:v>20.610333333333333</c:v>
                </c:pt>
                <c:pt idx="108">
                  <c:v>20.811</c:v>
                </c:pt>
                <c:pt idx="109">
                  <c:v>21.026</c:v>
                </c:pt>
                <c:pt idx="110">
                  <c:v>20.984000000000002</c:v>
                </c:pt>
                <c:pt idx="111">
                  <c:v>21.225666666666665</c:v>
                </c:pt>
                <c:pt idx="112">
                  <c:v>21.184333333333335</c:v>
                </c:pt>
                <c:pt idx="113">
                  <c:v>21.366</c:v>
                </c:pt>
                <c:pt idx="114">
                  <c:v>21.550333333333331</c:v>
                </c:pt>
                <c:pt idx="115">
                  <c:v>21.313333333333333</c:v>
                </c:pt>
                <c:pt idx="116">
                  <c:v>21.574333333333332</c:v>
                </c:pt>
                <c:pt idx="117">
                  <c:v>21.631666666666664</c:v>
                </c:pt>
                <c:pt idx="118">
                  <c:v>21.831666666666667</c:v>
                </c:pt>
                <c:pt idx="119">
                  <c:v>21.77333333333333</c:v>
                </c:pt>
                <c:pt idx="120">
                  <c:v>21.880666666666666</c:v>
                </c:pt>
                <c:pt idx="121">
                  <c:v>21.955666666666662</c:v>
                </c:pt>
                <c:pt idx="122">
                  <c:v>21.921666666666667</c:v>
                </c:pt>
                <c:pt idx="123">
                  <c:v>22.005666666666666</c:v>
                </c:pt>
                <c:pt idx="124">
                  <c:v>22.228999999999999</c:v>
                </c:pt>
                <c:pt idx="125">
                  <c:v>22.068000000000001</c:v>
                </c:pt>
                <c:pt idx="126">
                  <c:v>22.270333333333337</c:v>
                </c:pt>
                <c:pt idx="127">
                  <c:v>22.3</c:v>
                </c:pt>
                <c:pt idx="128">
                  <c:v>22.435666666666666</c:v>
                </c:pt>
                <c:pt idx="129">
                  <c:v>22.355</c:v>
                </c:pt>
                <c:pt idx="130">
                  <c:v>22.65966666666667</c:v>
                </c:pt>
                <c:pt idx="131">
                  <c:v>22.611666666666668</c:v>
                </c:pt>
                <c:pt idx="132">
                  <c:v>22.671666666666667</c:v>
                </c:pt>
                <c:pt idx="133">
                  <c:v>22.828000000000003</c:v>
                </c:pt>
                <c:pt idx="134">
                  <c:v>22.848666666666663</c:v>
                </c:pt>
                <c:pt idx="135">
                  <c:v>22.834999999999997</c:v>
                </c:pt>
                <c:pt idx="136">
                  <c:v>22.922333333333331</c:v>
                </c:pt>
                <c:pt idx="137">
                  <c:v>23.03533333333333</c:v>
                </c:pt>
                <c:pt idx="138">
                  <c:v>23.168666666666667</c:v>
                </c:pt>
                <c:pt idx="139">
                  <c:v>23.167333333333335</c:v>
                </c:pt>
                <c:pt idx="140">
                  <c:v>23.169</c:v>
                </c:pt>
                <c:pt idx="141">
                  <c:v>23.109333333333336</c:v>
                </c:pt>
                <c:pt idx="142">
                  <c:v>23.315000000000001</c:v>
                </c:pt>
                <c:pt idx="143">
                  <c:v>23.502333333333336</c:v>
                </c:pt>
                <c:pt idx="144">
                  <c:v>23.218666666666667</c:v>
                </c:pt>
                <c:pt idx="145">
                  <c:v>23.525666666666666</c:v>
                </c:pt>
                <c:pt idx="146">
                  <c:v>23.526666666666667</c:v>
                </c:pt>
                <c:pt idx="147">
                  <c:v>23.563000000000002</c:v>
                </c:pt>
                <c:pt idx="148">
                  <c:v>23.541666666666668</c:v>
                </c:pt>
                <c:pt idx="149">
                  <c:v>23.613666666666671</c:v>
                </c:pt>
                <c:pt idx="150">
                  <c:v>23.624666666666666</c:v>
                </c:pt>
                <c:pt idx="151">
                  <c:v>23.775666666666666</c:v>
                </c:pt>
                <c:pt idx="152">
                  <c:v>23.809333333333331</c:v>
                </c:pt>
                <c:pt idx="153">
                  <c:v>23.710666666666668</c:v>
                </c:pt>
                <c:pt idx="154">
                  <c:v>23.939000000000004</c:v>
                </c:pt>
                <c:pt idx="155">
                  <c:v>23.844000000000005</c:v>
                </c:pt>
                <c:pt idx="156">
                  <c:v>24.006</c:v>
                </c:pt>
                <c:pt idx="157">
                  <c:v>23.947000000000003</c:v>
                </c:pt>
                <c:pt idx="158">
                  <c:v>24.011333333333337</c:v>
                </c:pt>
                <c:pt idx="159">
                  <c:v>23.860333333333333</c:v>
                </c:pt>
                <c:pt idx="160">
                  <c:v>24.072666666666667</c:v>
                </c:pt>
                <c:pt idx="161">
                  <c:v>24.159333333333336</c:v>
                </c:pt>
                <c:pt idx="162">
                  <c:v>24.002333333333336</c:v>
                </c:pt>
                <c:pt idx="163">
                  <c:v>24.170333333333335</c:v>
                </c:pt>
                <c:pt idx="164">
                  <c:v>24.045666666666666</c:v>
                </c:pt>
                <c:pt idx="165">
                  <c:v>24.22666666666667</c:v>
                </c:pt>
                <c:pt idx="166">
                  <c:v>24.263666666666666</c:v>
                </c:pt>
                <c:pt idx="167">
                  <c:v>24.249333333333336</c:v>
                </c:pt>
                <c:pt idx="168">
                  <c:v>24.257999999999999</c:v>
                </c:pt>
                <c:pt idx="169">
                  <c:v>24.326000000000004</c:v>
                </c:pt>
                <c:pt idx="170">
                  <c:v>24.434000000000001</c:v>
                </c:pt>
                <c:pt idx="171">
                  <c:v>24.328333333333337</c:v>
                </c:pt>
                <c:pt idx="172">
                  <c:v>24.375666666666671</c:v>
                </c:pt>
                <c:pt idx="173">
                  <c:v>24.482333333333333</c:v>
                </c:pt>
                <c:pt idx="174">
                  <c:v>24.532666666666668</c:v>
                </c:pt>
                <c:pt idx="175">
                  <c:v>24.507333333333335</c:v>
                </c:pt>
                <c:pt idx="176">
                  <c:v>24.689666666666668</c:v>
                </c:pt>
                <c:pt idx="177">
                  <c:v>24.751333333333335</c:v>
                </c:pt>
                <c:pt idx="178">
                  <c:v>24.756666666666664</c:v>
                </c:pt>
                <c:pt idx="179">
                  <c:v>24.826999999999998</c:v>
                </c:pt>
                <c:pt idx="180">
                  <c:v>24.849666666666668</c:v>
                </c:pt>
                <c:pt idx="181">
                  <c:v>24.947666666666674</c:v>
                </c:pt>
                <c:pt idx="182">
                  <c:v>25.085666666666668</c:v>
                </c:pt>
                <c:pt idx="183">
                  <c:v>25.046333333333337</c:v>
                </c:pt>
                <c:pt idx="184">
                  <c:v>25.13066666666667</c:v>
                </c:pt>
                <c:pt idx="185">
                  <c:v>25.276333333333337</c:v>
                </c:pt>
                <c:pt idx="186">
                  <c:v>25.448666666666668</c:v>
                </c:pt>
                <c:pt idx="187">
                  <c:v>25.37766666666667</c:v>
                </c:pt>
                <c:pt idx="188">
                  <c:v>25.303666666666668</c:v>
                </c:pt>
                <c:pt idx="189">
                  <c:v>25.641333333333336</c:v>
                </c:pt>
                <c:pt idx="190">
                  <c:v>25.511333333333329</c:v>
                </c:pt>
                <c:pt idx="191">
                  <c:v>25.602999999999998</c:v>
                </c:pt>
                <c:pt idx="192">
                  <c:v>25.619666666666671</c:v>
                </c:pt>
                <c:pt idx="193">
                  <c:v>25.734999999999999</c:v>
                </c:pt>
                <c:pt idx="194">
                  <c:v>25.79666666666667</c:v>
                </c:pt>
                <c:pt idx="195">
                  <c:v>25.885333333333335</c:v>
                </c:pt>
                <c:pt idx="196">
                  <c:v>25.990666666666669</c:v>
                </c:pt>
                <c:pt idx="197">
                  <c:v>26.103666666666669</c:v>
                </c:pt>
                <c:pt idx="198">
                  <c:v>25.900333333333332</c:v>
                </c:pt>
                <c:pt idx="199">
                  <c:v>26.101000000000003</c:v>
                </c:pt>
                <c:pt idx="200">
                  <c:v>25.994666666666671</c:v>
                </c:pt>
                <c:pt idx="201">
                  <c:v>26.142333333333337</c:v>
                </c:pt>
                <c:pt idx="202">
                  <c:v>26.191333333333336</c:v>
                </c:pt>
                <c:pt idx="203">
                  <c:v>26.390000000000004</c:v>
                </c:pt>
                <c:pt idx="204">
                  <c:v>26.405666666666672</c:v>
                </c:pt>
                <c:pt idx="205">
                  <c:v>26.402666666666665</c:v>
                </c:pt>
                <c:pt idx="206">
                  <c:v>26.487333333333336</c:v>
                </c:pt>
                <c:pt idx="207">
                  <c:v>26.582000000000004</c:v>
                </c:pt>
                <c:pt idx="208">
                  <c:v>26.708333333333332</c:v>
                </c:pt>
                <c:pt idx="209">
                  <c:v>26.707999999999998</c:v>
                </c:pt>
                <c:pt idx="210">
                  <c:v>26.696666666666669</c:v>
                </c:pt>
                <c:pt idx="211">
                  <c:v>26.778000000000002</c:v>
                </c:pt>
                <c:pt idx="212">
                  <c:v>26.889333333333337</c:v>
                </c:pt>
                <c:pt idx="213">
                  <c:v>26.864333333333331</c:v>
                </c:pt>
                <c:pt idx="214">
                  <c:v>26.959333333333333</c:v>
                </c:pt>
                <c:pt idx="215">
                  <c:v>27.081666666666667</c:v>
                </c:pt>
                <c:pt idx="216">
                  <c:v>27.124666666666666</c:v>
                </c:pt>
                <c:pt idx="217">
                  <c:v>27.025000000000002</c:v>
                </c:pt>
                <c:pt idx="218">
                  <c:v>27.131</c:v>
                </c:pt>
                <c:pt idx="219">
                  <c:v>27.299000000000003</c:v>
                </c:pt>
                <c:pt idx="220">
                  <c:v>27.176666666666666</c:v>
                </c:pt>
                <c:pt idx="221">
                  <c:v>27.362666666666666</c:v>
                </c:pt>
                <c:pt idx="222">
                  <c:v>27.491333333333333</c:v>
                </c:pt>
                <c:pt idx="223">
                  <c:v>27.486999999999998</c:v>
                </c:pt>
                <c:pt idx="224">
                  <c:v>27.448333333333334</c:v>
                </c:pt>
                <c:pt idx="225">
                  <c:v>27.667333333333335</c:v>
                </c:pt>
                <c:pt idx="226">
                  <c:v>27.60166666666667</c:v>
                </c:pt>
                <c:pt idx="227">
                  <c:v>27.803333333333331</c:v>
                </c:pt>
                <c:pt idx="228">
                  <c:v>27.786000000000001</c:v>
                </c:pt>
                <c:pt idx="229">
                  <c:v>27.808333333333337</c:v>
                </c:pt>
                <c:pt idx="230">
                  <c:v>27.853666666666669</c:v>
                </c:pt>
                <c:pt idx="231">
                  <c:v>28.053666666666668</c:v>
                </c:pt>
                <c:pt idx="232">
                  <c:v>28.10466666666667</c:v>
                </c:pt>
                <c:pt idx="233">
                  <c:v>28.109333333333336</c:v>
                </c:pt>
                <c:pt idx="234">
                  <c:v>28.094333333333335</c:v>
                </c:pt>
                <c:pt idx="235">
                  <c:v>28.25</c:v>
                </c:pt>
                <c:pt idx="236">
                  <c:v>28.303333333333331</c:v>
                </c:pt>
                <c:pt idx="237">
                  <c:v>28.284333333333333</c:v>
                </c:pt>
                <c:pt idx="238">
                  <c:v>28.320000000000004</c:v>
                </c:pt>
                <c:pt idx="239">
                  <c:v>28.472666666666669</c:v>
                </c:pt>
                <c:pt idx="240">
                  <c:v>28.498999999999999</c:v>
                </c:pt>
                <c:pt idx="241">
                  <c:v>28.721999999999998</c:v>
                </c:pt>
                <c:pt idx="242">
                  <c:v>28.654</c:v>
                </c:pt>
                <c:pt idx="243">
                  <c:v>28.671000000000003</c:v>
                </c:pt>
                <c:pt idx="244">
                  <c:v>28.937333333333338</c:v>
                </c:pt>
                <c:pt idx="245">
                  <c:v>28.776666666666671</c:v>
                </c:pt>
                <c:pt idx="246">
                  <c:v>28.846666666666668</c:v>
                </c:pt>
                <c:pt idx="247">
                  <c:v>29.055666666666667</c:v>
                </c:pt>
                <c:pt idx="248">
                  <c:v>28.998666666666669</c:v>
                </c:pt>
                <c:pt idx="249">
                  <c:v>29.097333333333335</c:v>
                </c:pt>
                <c:pt idx="250">
                  <c:v>29.157666666666671</c:v>
                </c:pt>
                <c:pt idx="251">
                  <c:v>29.318666666666669</c:v>
                </c:pt>
                <c:pt idx="252">
                  <c:v>29.22966666666667</c:v>
                </c:pt>
                <c:pt idx="253">
                  <c:v>29.366000000000003</c:v>
                </c:pt>
                <c:pt idx="254">
                  <c:v>29.432666666666666</c:v>
                </c:pt>
                <c:pt idx="255">
                  <c:v>29.354666666666663</c:v>
                </c:pt>
                <c:pt idx="256">
                  <c:v>29.664000000000001</c:v>
                </c:pt>
                <c:pt idx="257">
                  <c:v>29.816999999999997</c:v>
                </c:pt>
                <c:pt idx="258">
                  <c:v>29.867333333333335</c:v>
                </c:pt>
                <c:pt idx="259">
                  <c:v>29.662333333333333</c:v>
                </c:pt>
                <c:pt idx="260">
                  <c:v>29.927000000000003</c:v>
                </c:pt>
                <c:pt idx="261">
                  <c:v>30.109666666666669</c:v>
                </c:pt>
                <c:pt idx="262">
                  <c:v>29.902000000000001</c:v>
                </c:pt>
                <c:pt idx="263">
                  <c:v>29.961000000000002</c:v>
                </c:pt>
                <c:pt idx="264">
                  <c:v>30.197000000000003</c:v>
                </c:pt>
                <c:pt idx="265">
                  <c:v>30.249666666666666</c:v>
                </c:pt>
                <c:pt idx="266">
                  <c:v>30.347333333333335</c:v>
                </c:pt>
                <c:pt idx="267">
                  <c:v>30.401333333333337</c:v>
                </c:pt>
                <c:pt idx="268">
                  <c:v>30.326333333333338</c:v>
                </c:pt>
                <c:pt idx="269">
                  <c:v>30.476333333333333</c:v>
                </c:pt>
                <c:pt idx="270">
                  <c:v>30.553000000000001</c:v>
                </c:pt>
                <c:pt idx="271">
                  <c:v>30.661666666666665</c:v>
                </c:pt>
                <c:pt idx="272">
                  <c:v>30.617999999999999</c:v>
                </c:pt>
                <c:pt idx="273">
                  <c:v>30.931000000000001</c:v>
                </c:pt>
                <c:pt idx="274">
                  <c:v>30.670666666666666</c:v>
                </c:pt>
                <c:pt idx="275">
                  <c:v>30.916</c:v>
                </c:pt>
                <c:pt idx="276">
                  <c:v>30.966666666666669</c:v>
                </c:pt>
                <c:pt idx="277">
                  <c:v>30.966666666666669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0.72222180341868203</c:v>
                  </c:pt>
                  <c:pt idx="1">
                    <c:v>0</c:v>
                  </c:pt>
                  <c:pt idx="2">
                    <c:v>4.3139309220246121E-2</c:v>
                  </c:pt>
                  <c:pt idx="3">
                    <c:v>8.6377080293328065E-2</c:v>
                  </c:pt>
                  <c:pt idx="4">
                    <c:v>0.12833939379629294</c:v>
                  </c:pt>
                  <c:pt idx="5">
                    <c:v>0.17507712586171847</c:v>
                  </c:pt>
                  <c:pt idx="6">
                    <c:v>0.10417293314484294</c:v>
                  </c:pt>
                  <c:pt idx="7">
                    <c:v>9.9570745368975366E-2</c:v>
                  </c:pt>
                  <c:pt idx="8">
                    <c:v>8.5158675424175864E-2</c:v>
                  </c:pt>
                  <c:pt idx="9">
                    <c:v>0.18248926909090585</c:v>
                  </c:pt>
                  <c:pt idx="10">
                    <c:v>0.12269610154089465</c:v>
                  </c:pt>
                  <c:pt idx="11">
                    <c:v>0.1780982874707111</c:v>
                  </c:pt>
                  <c:pt idx="12">
                    <c:v>0.15505805364443356</c:v>
                  </c:pt>
                  <c:pt idx="13">
                    <c:v>0.21189698755134084</c:v>
                  </c:pt>
                  <c:pt idx="14">
                    <c:v>0.1843664828541243</c:v>
                  </c:pt>
                  <c:pt idx="15">
                    <c:v>0.21738675212625103</c:v>
                  </c:pt>
                  <c:pt idx="16">
                    <c:v>0.20217896362711363</c:v>
                  </c:pt>
                  <c:pt idx="17">
                    <c:v>0.24826262975593677</c:v>
                  </c:pt>
                  <c:pt idx="18">
                    <c:v>0.23866364057672032</c:v>
                  </c:pt>
                  <c:pt idx="19">
                    <c:v>0.25036040688042799</c:v>
                  </c:pt>
                  <c:pt idx="20">
                    <c:v>0.29432861453371073</c:v>
                  </c:pt>
                  <c:pt idx="21">
                    <c:v>0.27104796623476107</c:v>
                  </c:pt>
                  <c:pt idx="22">
                    <c:v>0.35863258821994015</c:v>
                  </c:pt>
                  <c:pt idx="23">
                    <c:v>0.31712300452663589</c:v>
                  </c:pt>
                  <c:pt idx="24">
                    <c:v>0.39584129816548147</c:v>
                  </c:pt>
                  <c:pt idx="25">
                    <c:v>0.24856052247558014</c:v>
                  </c:pt>
                  <c:pt idx="26">
                    <c:v>0.38321403940878684</c:v>
                  </c:pt>
                  <c:pt idx="27">
                    <c:v>0.34486277464135373</c:v>
                  </c:pt>
                  <c:pt idx="28">
                    <c:v>0.40282792025048825</c:v>
                  </c:pt>
                  <c:pt idx="29">
                    <c:v>0.51697807819416808</c:v>
                  </c:pt>
                  <c:pt idx="30">
                    <c:v>0.45699890590678433</c:v>
                  </c:pt>
                  <c:pt idx="31">
                    <c:v>0.50179378234489891</c:v>
                  </c:pt>
                  <c:pt idx="32">
                    <c:v>0.60106239276800555</c:v>
                  </c:pt>
                  <c:pt idx="33">
                    <c:v>0.52129869876427681</c:v>
                  </c:pt>
                  <c:pt idx="34">
                    <c:v>0.53510092505993911</c:v>
                  </c:pt>
                  <c:pt idx="35">
                    <c:v>0.49827134508551951</c:v>
                  </c:pt>
                  <c:pt idx="36">
                    <c:v>0.67304556556992434</c:v>
                  </c:pt>
                  <c:pt idx="37">
                    <c:v>0.55275582312626959</c:v>
                  </c:pt>
                  <c:pt idx="38">
                    <c:v>0.63326850545404612</c:v>
                  </c:pt>
                  <c:pt idx="39">
                    <c:v>1.0624840390958039</c:v>
                  </c:pt>
                  <c:pt idx="40">
                    <c:v>0.99020048475042943</c:v>
                  </c:pt>
                  <c:pt idx="41">
                    <c:v>0.92378153983143363</c:v>
                  </c:pt>
                  <c:pt idx="42">
                    <c:v>0.87416074036758362</c:v>
                  </c:pt>
                  <c:pt idx="43">
                    <c:v>1.0415810098115279</c:v>
                  </c:pt>
                  <c:pt idx="44">
                    <c:v>0.91085527573448055</c:v>
                  </c:pt>
                  <c:pt idx="45">
                    <c:v>0.88765777940224933</c:v>
                  </c:pt>
                  <c:pt idx="46">
                    <c:v>1.5554836332579451</c:v>
                  </c:pt>
                  <c:pt idx="47">
                    <c:v>1.2092081430975132</c:v>
                  </c:pt>
                  <c:pt idx="48">
                    <c:v>1.3004619691991484</c:v>
                  </c:pt>
                  <c:pt idx="49">
                    <c:v>1.2873967272497369</c:v>
                  </c:pt>
                  <c:pt idx="50">
                    <c:v>1.6521381096425725</c:v>
                  </c:pt>
                  <c:pt idx="51">
                    <c:v>1.8697096922606278</c:v>
                  </c:pt>
                  <c:pt idx="52">
                    <c:v>2.4220589037703717</c:v>
                  </c:pt>
                  <c:pt idx="53">
                    <c:v>1.9855832896154202</c:v>
                  </c:pt>
                  <c:pt idx="54">
                    <c:v>2.3746526061721118</c:v>
                  </c:pt>
                  <c:pt idx="55">
                    <c:v>2.2278847217334512</c:v>
                  </c:pt>
                  <c:pt idx="56">
                    <c:v>2.65619596415626</c:v>
                  </c:pt>
                  <c:pt idx="57">
                    <c:v>1.9946930423835472</c:v>
                  </c:pt>
                  <c:pt idx="58">
                    <c:v>2.1423037444147219</c:v>
                  </c:pt>
                  <c:pt idx="59">
                    <c:v>1.3036933432879574</c:v>
                  </c:pt>
                  <c:pt idx="60">
                    <c:v>0.56930688853494027</c:v>
                  </c:pt>
                  <c:pt idx="61">
                    <c:v>0.31929140295347769</c:v>
                  </c:pt>
                  <c:pt idx="62">
                    <c:v>1.6547160884373304</c:v>
                  </c:pt>
                  <c:pt idx="63">
                    <c:v>0.34289405555263602</c:v>
                  </c:pt>
                  <c:pt idx="64">
                    <c:v>0.69845138222594327</c:v>
                  </c:pt>
                  <c:pt idx="65">
                    <c:v>0.47939580028754097</c:v>
                  </c:pt>
                  <c:pt idx="66">
                    <c:v>0.30041027501291023</c:v>
                  </c:pt>
                  <c:pt idx="67">
                    <c:v>0.63521439950093539</c:v>
                  </c:pt>
                  <c:pt idx="68">
                    <c:v>1.0386678968756076</c:v>
                  </c:pt>
                  <c:pt idx="69">
                    <c:v>2.1377970748724784</c:v>
                  </c:pt>
                  <c:pt idx="70">
                    <c:v>2.5006935038104952</c:v>
                  </c:pt>
                  <c:pt idx="71">
                    <c:v>2.2075788396642437</c:v>
                  </c:pt>
                  <c:pt idx="72">
                    <c:v>2.8903675083513733</c:v>
                  </c:pt>
                  <c:pt idx="73">
                    <c:v>2.4954122571898467</c:v>
                  </c:pt>
                  <c:pt idx="74">
                    <c:v>2.8226551920724074</c:v>
                  </c:pt>
                  <c:pt idx="75">
                    <c:v>2.4452546561316129</c:v>
                  </c:pt>
                  <c:pt idx="76">
                    <c:v>1.7352620359281004</c:v>
                  </c:pt>
                  <c:pt idx="77">
                    <c:v>2.5606501778519704</c:v>
                  </c:pt>
                  <c:pt idx="78">
                    <c:v>1.8227661214026663</c:v>
                  </c:pt>
                  <c:pt idx="79">
                    <c:v>2.0326623756377584</c:v>
                  </c:pt>
                  <c:pt idx="80">
                    <c:v>2.1017336494744852</c:v>
                  </c:pt>
                  <c:pt idx="81">
                    <c:v>2.0105035024424409</c:v>
                  </c:pt>
                  <c:pt idx="82">
                    <c:v>1.35410819360936</c:v>
                  </c:pt>
                  <c:pt idx="83">
                    <c:v>2.4778438880069356</c:v>
                  </c:pt>
                  <c:pt idx="84">
                    <c:v>1.8258078577258161</c:v>
                  </c:pt>
                  <c:pt idx="85">
                    <c:v>1.8709816496516827</c:v>
                  </c:pt>
                  <c:pt idx="86">
                    <c:v>2.1716611921138442</c:v>
                  </c:pt>
                  <c:pt idx="87">
                    <c:v>2.0890862436322091</c:v>
                  </c:pt>
                  <c:pt idx="88">
                    <c:v>2.5524731144519426</c:v>
                  </c:pt>
                  <c:pt idx="89">
                    <c:v>2.1634121968162519</c:v>
                  </c:pt>
                  <c:pt idx="90">
                    <c:v>2.0434561409533618</c:v>
                  </c:pt>
                  <c:pt idx="91">
                    <c:v>2.0867698323805008</c:v>
                  </c:pt>
                  <c:pt idx="92">
                    <c:v>1.8911262076692081</c:v>
                  </c:pt>
                  <c:pt idx="93">
                    <c:v>1.5171661082425989</c:v>
                  </c:pt>
                  <c:pt idx="94">
                    <c:v>1.777273286057417</c:v>
                  </c:pt>
                  <c:pt idx="95">
                    <c:v>2.0986239142193486</c:v>
                  </c:pt>
                  <c:pt idx="96">
                    <c:v>2.2221364344552117</c:v>
                  </c:pt>
                  <c:pt idx="97">
                    <c:v>2.0477881563612308</c:v>
                  </c:pt>
                  <c:pt idx="98">
                    <c:v>2.0456106667692153</c:v>
                  </c:pt>
                  <c:pt idx="99">
                    <c:v>1.4936804656061238</c:v>
                  </c:pt>
                  <c:pt idx="100">
                    <c:v>1.6125498441908697</c:v>
                  </c:pt>
                  <c:pt idx="101">
                    <c:v>1.6257011820544798</c:v>
                  </c:pt>
                  <c:pt idx="102">
                    <c:v>2.1631153459767267</c:v>
                  </c:pt>
                  <c:pt idx="103">
                    <c:v>1.529615964874846</c:v>
                  </c:pt>
                  <c:pt idx="104">
                    <c:v>2.4356840928166363</c:v>
                  </c:pt>
                  <c:pt idx="105">
                    <c:v>1.7731346066594418</c:v>
                  </c:pt>
                  <c:pt idx="106">
                    <c:v>1.6475056904302341</c:v>
                  </c:pt>
                  <c:pt idx="107">
                    <c:v>1.5910249317133107</c:v>
                  </c:pt>
                  <c:pt idx="108">
                    <c:v>1.2473092372516674</c:v>
                  </c:pt>
                  <c:pt idx="109">
                    <c:v>2.6568933613025085</c:v>
                  </c:pt>
                  <c:pt idx="110">
                    <c:v>1.727229380636325</c:v>
                  </c:pt>
                  <c:pt idx="111">
                    <c:v>1.917466123125342</c:v>
                  </c:pt>
                  <c:pt idx="112">
                    <c:v>1.9223769141352081</c:v>
                  </c:pt>
                  <c:pt idx="113">
                    <c:v>1.7333009932880454</c:v>
                  </c:pt>
                  <c:pt idx="114">
                    <c:v>1.7225731721274804</c:v>
                  </c:pt>
                  <c:pt idx="115">
                    <c:v>2.0427399083910123</c:v>
                  </c:pt>
                  <c:pt idx="116">
                    <c:v>1.7078408395788289</c:v>
                  </c:pt>
                  <c:pt idx="117">
                    <c:v>1.7986597788353429</c:v>
                  </c:pt>
                  <c:pt idx="118">
                    <c:v>1.634279759812665</c:v>
                  </c:pt>
                  <c:pt idx="119">
                    <c:v>2.1168033289215495</c:v>
                  </c:pt>
                  <c:pt idx="120">
                    <c:v>1.9807125822121081</c:v>
                  </c:pt>
                  <c:pt idx="121">
                    <c:v>1.8744210661783898</c:v>
                  </c:pt>
                  <c:pt idx="122">
                    <c:v>2.1763102566806349</c:v>
                  </c:pt>
                  <c:pt idx="123">
                    <c:v>2.0153580327078382</c:v>
                  </c:pt>
                  <c:pt idx="124">
                    <c:v>1.3977778793499342</c:v>
                  </c:pt>
                  <c:pt idx="125">
                    <c:v>1.8200033882752322</c:v>
                  </c:pt>
                  <c:pt idx="126">
                    <c:v>2.0706723545747154</c:v>
                  </c:pt>
                  <c:pt idx="127">
                    <c:v>1.7215035095326776</c:v>
                  </c:pt>
                  <c:pt idx="128">
                    <c:v>1.3416353205447908</c:v>
                  </c:pt>
                  <c:pt idx="129">
                    <c:v>1.8257341902186484</c:v>
                  </c:pt>
                  <c:pt idx="130">
                    <c:v>1.142607981768031</c:v>
                  </c:pt>
                  <c:pt idx="131">
                    <c:v>1.5124484564220113</c:v>
                  </c:pt>
                  <c:pt idx="132">
                    <c:v>1.6753149952571127</c:v>
                  </c:pt>
                  <c:pt idx="133">
                    <c:v>1.6299329229552175</c:v>
                  </c:pt>
                  <c:pt idx="134">
                    <c:v>2.0913494048898937</c:v>
                  </c:pt>
                  <c:pt idx="135">
                    <c:v>1.9939394006171107</c:v>
                  </c:pt>
                  <c:pt idx="136">
                    <c:v>1.094024832137434</c:v>
                  </c:pt>
                  <c:pt idx="137">
                    <c:v>2.0301513079899607</c:v>
                  </c:pt>
                  <c:pt idx="138">
                    <c:v>1.8695187437769489</c:v>
                  </c:pt>
                  <c:pt idx="139">
                    <c:v>1.3784837080405901</c:v>
                  </c:pt>
                  <c:pt idx="140">
                    <c:v>1.9622815802019833</c:v>
                  </c:pt>
                  <c:pt idx="141">
                    <c:v>2.3713491940243623</c:v>
                  </c:pt>
                  <c:pt idx="142">
                    <c:v>1.7231118168399091</c:v>
                  </c:pt>
                  <c:pt idx="143">
                    <c:v>1.6004808652401934</c:v>
                  </c:pt>
                  <c:pt idx="144">
                    <c:v>1.4329937194558819</c:v>
                  </c:pt>
                  <c:pt idx="145">
                    <c:v>1.6297712518428267</c:v>
                  </c:pt>
                  <c:pt idx="146">
                    <c:v>1.7519489147803411</c:v>
                  </c:pt>
                  <c:pt idx="147">
                    <c:v>2.0257423330720008</c:v>
                  </c:pt>
                  <c:pt idx="148">
                    <c:v>1.4021627342549565</c:v>
                  </c:pt>
                  <c:pt idx="149">
                    <c:v>1.7603159754241084</c:v>
                  </c:pt>
                  <c:pt idx="150">
                    <c:v>2.032147714447289</c:v>
                  </c:pt>
                  <c:pt idx="151">
                    <c:v>2.4150240854561473</c:v>
                  </c:pt>
                  <c:pt idx="152">
                    <c:v>2.8893709234595226</c:v>
                  </c:pt>
                  <c:pt idx="153">
                    <c:v>1.6731201391412365</c:v>
                  </c:pt>
                  <c:pt idx="154">
                    <c:v>2.6043288962801907</c:v>
                  </c:pt>
                  <c:pt idx="155">
                    <c:v>1.9102881981523083</c:v>
                  </c:pt>
                  <c:pt idx="156">
                    <c:v>1.599606305730678</c:v>
                  </c:pt>
                  <c:pt idx="157">
                    <c:v>1.6666209327058505</c:v>
                  </c:pt>
                  <c:pt idx="158">
                    <c:v>2.1394459563167301</c:v>
                  </c:pt>
                  <c:pt idx="159">
                    <c:v>1.6899326416556812</c:v>
                  </c:pt>
                  <c:pt idx="160">
                    <c:v>1.5885449316906335</c:v>
                  </c:pt>
                  <c:pt idx="161">
                    <c:v>1.8197766346450319</c:v>
                  </c:pt>
                  <c:pt idx="162">
                    <c:v>2.0282222100483289</c:v>
                  </c:pt>
                  <c:pt idx="163">
                    <c:v>1.2889566840407496</c:v>
                  </c:pt>
                  <c:pt idx="164">
                    <c:v>2.0956980539508376</c:v>
                  </c:pt>
                  <c:pt idx="165">
                    <c:v>1.5928403351665075</c:v>
                  </c:pt>
                  <c:pt idx="166">
                    <c:v>1.8905875629902331</c:v>
                  </c:pt>
                  <c:pt idx="167">
                    <c:v>1.7986497713562803</c:v>
                  </c:pt>
                  <c:pt idx="168">
                    <c:v>1.5951502541558098</c:v>
                  </c:pt>
                  <c:pt idx="169">
                    <c:v>2.229742660786965</c:v>
                  </c:pt>
                  <c:pt idx="170">
                    <c:v>1.3189886276992642</c:v>
                  </c:pt>
                  <c:pt idx="171">
                    <c:v>1.7082910563874454</c:v>
                  </c:pt>
                  <c:pt idx="172">
                    <c:v>1.472253148522134</c:v>
                  </c:pt>
                  <c:pt idx="173">
                    <c:v>1.6396281082408068</c:v>
                  </c:pt>
                  <c:pt idx="174">
                    <c:v>1.6776742830478166</c:v>
                  </c:pt>
                  <c:pt idx="175">
                    <c:v>1.6152423966699276</c:v>
                  </c:pt>
                  <c:pt idx="176">
                    <c:v>2.279896781289299</c:v>
                  </c:pt>
                  <c:pt idx="177">
                    <c:v>1.8233744358560451</c:v>
                  </c:pt>
                  <c:pt idx="178">
                    <c:v>1.5472751317504376</c:v>
                  </c:pt>
                  <c:pt idx="179">
                    <c:v>1.9916190231400455</c:v>
                  </c:pt>
                  <c:pt idx="180">
                    <c:v>1.7811935137242538</c:v>
                  </c:pt>
                  <c:pt idx="181">
                    <c:v>2.3185418549884589</c:v>
                  </c:pt>
                  <c:pt idx="182">
                    <c:v>2.3079558776833951</c:v>
                  </c:pt>
                  <c:pt idx="183">
                    <c:v>2.6411515165422381</c:v>
                  </c:pt>
                  <c:pt idx="184">
                    <c:v>1.9061218044325896</c:v>
                  </c:pt>
                  <c:pt idx="185">
                    <c:v>1.2565361116975535</c:v>
                  </c:pt>
                  <c:pt idx="186">
                    <c:v>1.3924988330336239</c:v>
                  </c:pt>
                  <c:pt idx="187">
                    <c:v>1.750728991020591</c:v>
                  </c:pt>
                  <c:pt idx="188">
                    <c:v>2.3482168412080959</c:v>
                  </c:pt>
                  <c:pt idx="189">
                    <c:v>1.9822750397796294</c:v>
                  </c:pt>
                  <c:pt idx="190">
                    <c:v>1.4908646260922984</c:v>
                  </c:pt>
                  <c:pt idx="191">
                    <c:v>1.6628873483592741</c:v>
                  </c:pt>
                  <c:pt idx="192">
                    <c:v>1.3069285876945715</c:v>
                  </c:pt>
                  <c:pt idx="193">
                    <c:v>1.3417262512648824</c:v>
                  </c:pt>
                  <c:pt idx="194">
                    <c:v>1.8067806544606715</c:v>
                  </c:pt>
                  <c:pt idx="195">
                    <c:v>2.2994160852993359</c:v>
                  </c:pt>
                  <c:pt idx="196">
                    <c:v>1.2963749457622198</c:v>
                  </c:pt>
                  <c:pt idx="197">
                    <c:v>2.5943994166922963</c:v>
                  </c:pt>
                  <c:pt idx="198">
                    <c:v>1.9098759994652328</c:v>
                  </c:pt>
                  <c:pt idx="199">
                    <c:v>1.2172889276311256</c:v>
                  </c:pt>
                  <c:pt idx="200">
                    <c:v>1.6185957905954547</c:v>
                  </c:pt>
                  <c:pt idx="201">
                    <c:v>1.7277676348398179</c:v>
                  </c:pt>
                  <c:pt idx="202">
                    <c:v>1.7265981968406319</c:v>
                  </c:pt>
                  <c:pt idx="203">
                    <c:v>2.2507363980114028</c:v>
                  </c:pt>
                  <c:pt idx="204">
                    <c:v>1.8310770054806491</c:v>
                  </c:pt>
                  <c:pt idx="205">
                    <c:v>1.2073007081916212</c:v>
                  </c:pt>
                  <c:pt idx="206">
                    <c:v>1.5485515813171991</c:v>
                  </c:pt>
                  <c:pt idx="207">
                    <c:v>1.5054070324444926</c:v>
                  </c:pt>
                  <c:pt idx="208">
                    <c:v>1.854364850831679</c:v>
                  </c:pt>
                  <c:pt idx="209">
                    <c:v>1.9922159354179778</c:v>
                  </c:pt>
                  <c:pt idx="210">
                    <c:v>1.9012714167104079</c:v>
                  </c:pt>
                  <c:pt idx="211">
                    <c:v>2.523697749995693</c:v>
                  </c:pt>
                  <c:pt idx="212">
                    <c:v>1.5464311602309782</c:v>
                  </c:pt>
                  <c:pt idx="213">
                    <c:v>2.4582280881426208</c:v>
                  </c:pt>
                  <c:pt idx="214">
                    <c:v>1.9822040762746949</c:v>
                  </c:pt>
                  <c:pt idx="215">
                    <c:v>2.0088521598166436</c:v>
                  </c:pt>
                  <c:pt idx="216">
                    <c:v>2.085316602660932</c:v>
                  </c:pt>
                  <c:pt idx="217">
                    <c:v>1.9313211367696785</c:v>
                  </c:pt>
                  <c:pt idx="218">
                    <c:v>1.578401195302813</c:v>
                  </c:pt>
                  <c:pt idx="219">
                    <c:v>1.7331792559724786</c:v>
                  </c:pt>
                  <c:pt idx="220">
                    <c:v>1.5457318654928494</c:v>
                  </c:pt>
                  <c:pt idx="221">
                    <c:v>1.2295968173890728</c:v>
                  </c:pt>
                  <c:pt idx="222">
                    <c:v>1.3854855947765516</c:v>
                  </c:pt>
                  <c:pt idx="223">
                    <c:v>3.1656121577561196</c:v>
                  </c:pt>
                  <c:pt idx="224">
                    <c:v>1.3165167425191946</c:v>
                  </c:pt>
                  <c:pt idx="225">
                    <c:v>2.3792289367215917</c:v>
                  </c:pt>
                  <c:pt idx="226">
                    <c:v>1.6070461515878529</c:v>
                  </c:pt>
                  <c:pt idx="227">
                    <c:v>2.1701859367344536</c:v>
                  </c:pt>
                  <c:pt idx="228">
                    <c:v>2.0241815630026823</c:v>
                  </c:pt>
                  <c:pt idx="229">
                    <c:v>1.250750308148403</c:v>
                  </c:pt>
                  <c:pt idx="230">
                    <c:v>2.0387174890111703</c:v>
                  </c:pt>
                  <c:pt idx="231">
                    <c:v>1.2165033223683881</c:v>
                  </c:pt>
                  <c:pt idx="232">
                    <c:v>1.5106683951152169</c:v>
                  </c:pt>
                  <c:pt idx="233">
                    <c:v>1.9781886495815637</c:v>
                  </c:pt>
                  <c:pt idx="234">
                    <c:v>2.2172485201257919</c:v>
                  </c:pt>
                  <c:pt idx="235">
                    <c:v>1.9889782133883049</c:v>
                  </c:pt>
                  <c:pt idx="236">
                    <c:v>1.4899786351935806</c:v>
                  </c:pt>
                  <c:pt idx="237">
                    <c:v>1.5471018066048523</c:v>
                  </c:pt>
                  <c:pt idx="238">
                    <c:v>2.0194836798878417</c:v>
                  </c:pt>
                  <c:pt idx="239">
                    <c:v>2.3277605117365492</c:v>
                  </c:pt>
                  <c:pt idx="240">
                    <c:v>2.6384291412378973</c:v>
                  </c:pt>
                  <c:pt idx="241">
                    <c:v>1.8556820848410482</c:v>
                  </c:pt>
                  <c:pt idx="242">
                    <c:v>1.8676247838721058</c:v>
                  </c:pt>
                  <c:pt idx="243">
                    <c:v>1.4481900197602955</c:v>
                  </c:pt>
                  <c:pt idx="244">
                    <c:v>2.2702883810946393</c:v>
                  </c:pt>
                  <c:pt idx="245">
                    <c:v>2.0602020127485825</c:v>
                  </c:pt>
                  <c:pt idx="246">
                    <c:v>1.9793903943722966</c:v>
                  </c:pt>
                  <c:pt idx="247">
                    <c:v>2.0088446928520898</c:v>
                  </c:pt>
                  <c:pt idx="248">
                    <c:v>2.1643219107455689</c:v>
                  </c:pt>
                  <c:pt idx="249">
                    <c:v>2.5535822550553062</c:v>
                  </c:pt>
                  <c:pt idx="250">
                    <c:v>1.9473613771802478</c:v>
                  </c:pt>
                  <c:pt idx="251">
                    <c:v>2.3461368956932831</c:v>
                  </c:pt>
                  <c:pt idx="252">
                    <c:v>2.1372721710941089</c:v>
                  </c:pt>
                  <c:pt idx="253">
                    <c:v>2.4557272514131778</c:v>
                  </c:pt>
                  <c:pt idx="254">
                    <c:v>1.6777134240785376</c:v>
                  </c:pt>
                  <c:pt idx="255">
                    <c:v>2.4786591133110605</c:v>
                  </c:pt>
                  <c:pt idx="256">
                    <c:v>2.518206504637778</c:v>
                  </c:pt>
                  <c:pt idx="257">
                    <c:v>1.9591179137560892</c:v>
                  </c:pt>
                  <c:pt idx="258">
                    <c:v>2.518898171820366</c:v>
                  </c:pt>
                  <c:pt idx="259">
                    <c:v>1.8503251065691098</c:v>
                  </c:pt>
                  <c:pt idx="260">
                    <c:v>1.6780867081292328</c:v>
                  </c:pt>
                  <c:pt idx="261">
                    <c:v>1.9337324875311297</c:v>
                  </c:pt>
                  <c:pt idx="262">
                    <c:v>1.6795137193048857</c:v>
                  </c:pt>
                  <c:pt idx="263">
                    <c:v>1.8662751672783957</c:v>
                  </c:pt>
                  <c:pt idx="264">
                    <c:v>0.9008035301884656</c:v>
                  </c:pt>
                  <c:pt idx="265">
                    <c:v>1.0555131453468496</c:v>
                  </c:pt>
                  <c:pt idx="266">
                    <c:v>2.3037779840948232</c:v>
                  </c:pt>
                  <c:pt idx="267">
                    <c:v>1.9756371967882547</c:v>
                  </c:pt>
                  <c:pt idx="268">
                    <c:v>2.3079278584912482</c:v>
                  </c:pt>
                  <c:pt idx="269">
                    <c:v>1.8873158188284187</c:v>
                  </c:pt>
                  <c:pt idx="270">
                    <c:v>1.8843318002234464</c:v>
                  </c:pt>
                  <c:pt idx="271">
                    <c:v>2.7543787563320534</c:v>
                  </c:pt>
                  <c:pt idx="272">
                    <c:v>2.0136199575226033</c:v>
                  </c:pt>
                  <c:pt idx="273">
                    <c:v>2.3434217147865959</c:v>
                  </c:pt>
                  <c:pt idx="274">
                    <c:v>2.649522787220369</c:v>
                  </c:pt>
                  <c:pt idx="275">
                    <c:v>2.5097434131799239</c:v>
                  </c:pt>
                  <c:pt idx="276">
                    <c:v>1.8114513518170945</c:v>
                  </c:pt>
                  <c:pt idx="277">
                    <c:v>1.6035639473788759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0.72222180341868203</c:v>
                  </c:pt>
                  <c:pt idx="1">
                    <c:v>0</c:v>
                  </c:pt>
                  <c:pt idx="2">
                    <c:v>4.3139309220246121E-2</c:v>
                  </c:pt>
                  <c:pt idx="3">
                    <c:v>8.6377080293328065E-2</c:v>
                  </c:pt>
                  <c:pt idx="4">
                    <c:v>0.12833939379629294</c:v>
                  </c:pt>
                  <c:pt idx="5">
                    <c:v>0.17507712586171847</c:v>
                  </c:pt>
                  <c:pt idx="6">
                    <c:v>0.10417293314484294</c:v>
                  </c:pt>
                  <c:pt idx="7">
                    <c:v>9.9570745368975366E-2</c:v>
                  </c:pt>
                  <c:pt idx="8">
                    <c:v>8.5158675424175864E-2</c:v>
                  </c:pt>
                  <c:pt idx="9">
                    <c:v>0.18248926909090585</c:v>
                  </c:pt>
                  <c:pt idx="10">
                    <c:v>0.12269610154089465</c:v>
                  </c:pt>
                  <c:pt idx="11">
                    <c:v>0.1780982874707111</c:v>
                  </c:pt>
                  <c:pt idx="12">
                    <c:v>0.15505805364443356</c:v>
                  </c:pt>
                  <c:pt idx="13">
                    <c:v>0.21189698755134084</c:v>
                  </c:pt>
                  <c:pt idx="14">
                    <c:v>0.1843664828541243</c:v>
                  </c:pt>
                  <c:pt idx="15">
                    <c:v>0.21738675212625103</c:v>
                  </c:pt>
                  <c:pt idx="16">
                    <c:v>0.20217896362711363</c:v>
                  </c:pt>
                  <c:pt idx="17">
                    <c:v>0.24826262975593677</c:v>
                  </c:pt>
                  <c:pt idx="18">
                    <c:v>0.23866364057672032</c:v>
                  </c:pt>
                  <c:pt idx="19">
                    <c:v>0.25036040688042799</c:v>
                  </c:pt>
                  <c:pt idx="20">
                    <c:v>0.29432861453371073</c:v>
                  </c:pt>
                  <c:pt idx="21">
                    <c:v>0.27104796623476107</c:v>
                  </c:pt>
                  <c:pt idx="22">
                    <c:v>0.35863258821994015</c:v>
                  </c:pt>
                  <c:pt idx="23">
                    <c:v>0.31712300452663589</c:v>
                  </c:pt>
                  <c:pt idx="24">
                    <c:v>0.39584129816548147</c:v>
                  </c:pt>
                  <c:pt idx="25">
                    <c:v>0.24856052247558014</c:v>
                  </c:pt>
                  <c:pt idx="26">
                    <c:v>0.38321403940878684</c:v>
                  </c:pt>
                  <c:pt idx="27">
                    <c:v>0.34486277464135373</c:v>
                  </c:pt>
                  <c:pt idx="28">
                    <c:v>0.40282792025048825</c:v>
                  </c:pt>
                  <c:pt idx="29">
                    <c:v>0.51697807819416808</c:v>
                  </c:pt>
                  <c:pt idx="30">
                    <c:v>0.45699890590678433</c:v>
                  </c:pt>
                  <c:pt idx="31">
                    <c:v>0.50179378234489891</c:v>
                  </c:pt>
                  <c:pt idx="32">
                    <c:v>0.60106239276800555</c:v>
                  </c:pt>
                  <c:pt idx="33">
                    <c:v>0.52129869876427681</c:v>
                  </c:pt>
                  <c:pt idx="34">
                    <c:v>0.53510092505993911</c:v>
                  </c:pt>
                  <c:pt idx="35">
                    <c:v>0.49827134508551951</c:v>
                  </c:pt>
                  <c:pt idx="36">
                    <c:v>0.67304556556992434</c:v>
                  </c:pt>
                  <c:pt idx="37">
                    <c:v>0.55275582312626959</c:v>
                  </c:pt>
                  <c:pt idx="38">
                    <c:v>0.63326850545404612</c:v>
                  </c:pt>
                  <c:pt idx="39">
                    <c:v>1.0624840390958039</c:v>
                  </c:pt>
                  <c:pt idx="40">
                    <c:v>0.99020048475042943</c:v>
                  </c:pt>
                  <c:pt idx="41">
                    <c:v>0.92378153983143363</c:v>
                  </c:pt>
                  <c:pt idx="42">
                    <c:v>0.87416074036758362</c:v>
                  </c:pt>
                  <c:pt idx="43">
                    <c:v>1.0415810098115279</c:v>
                  </c:pt>
                  <c:pt idx="44">
                    <c:v>0.91085527573448055</c:v>
                  </c:pt>
                  <c:pt idx="45">
                    <c:v>0.88765777940224933</c:v>
                  </c:pt>
                  <c:pt idx="46">
                    <c:v>1.5554836332579451</c:v>
                  </c:pt>
                  <c:pt idx="47">
                    <c:v>1.2092081430975132</c:v>
                  </c:pt>
                  <c:pt idx="48">
                    <c:v>1.3004619691991484</c:v>
                  </c:pt>
                  <c:pt idx="49">
                    <c:v>1.2873967272497369</c:v>
                  </c:pt>
                  <c:pt idx="50">
                    <c:v>1.6521381096425725</c:v>
                  </c:pt>
                  <c:pt idx="51">
                    <c:v>1.8697096922606278</c:v>
                  </c:pt>
                  <c:pt idx="52">
                    <c:v>2.4220589037703717</c:v>
                  </c:pt>
                  <c:pt idx="53">
                    <c:v>1.9855832896154202</c:v>
                  </c:pt>
                  <c:pt idx="54">
                    <c:v>2.3746526061721118</c:v>
                  </c:pt>
                  <c:pt idx="55">
                    <c:v>2.2278847217334512</c:v>
                  </c:pt>
                  <c:pt idx="56">
                    <c:v>2.65619596415626</c:v>
                  </c:pt>
                  <c:pt idx="57">
                    <c:v>1.9946930423835472</c:v>
                  </c:pt>
                  <c:pt idx="58">
                    <c:v>2.1423037444147219</c:v>
                  </c:pt>
                  <c:pt idx="59">
                    <c:v>1.3036933432879574</c:v>
                  </c:pt>
                  <c:pt idx="60">
                    <c:v>0.56930688853494027</c:v>
                  </c:pt>
                  <c:pt idx="61">
                    <c:v>0.31929140295347769</c:v>
                  </c:pt>
                  <c:pt idx="62">
                    <c:v>1.6547160884373304</c:v>
                  </c:pt>
                  <c:pt idx="63">
                    <c:v>0.34289405555263602</c:v>
                  </c:pt>
                  <c:pt idx="64">
                    <c:v>0.69845138222594327</c:v>
                  </c:pt>
                  <c:pt idx="65">
                    <c:v>0.47939580028754097</c:v>
                  </c:pt>
                  <c:pt idx="66">
                    <c:v>0.30041027501291023</c:v>
                  </c:pt>
                  <c:pt idx="67">
                    <c:v>0.63521439950093539</c:v>
                  </c:pt>
                  <c:pt idx="68">
                    <c:v>1.0386678968756076</c:v>
                  </c:pt>
                  <c:pt idx="69">
                    <c:v>2.1377970748724784</c:v>
                  </c:pt>
                  <c:pt idx="70">
                    <c:v>2.5006935038104952</c:v>
                  </c:pt>
                  <c:pt idx="71">
                    <c:v>2.2075788396642437</c:v>
                  </c:pt>
                  <c:pt idx="72">
                    <c:v>2.8903675083513733</c:v>
                  </c:pt>
                  <c:pt idx="73">
                    <c:v>2.4954122571898467</c:v>
                  </c:pt>
                  <c:pt idx="74">
                    <c:v>2.8226551920724074</c:v>
                  </c:pt>
                  <c:pt idx="75">
                    <c:v>2.4452546561316129</c:v>
                  </c:pt>
                  <c:pt idx="76">
                    <c:v>1.7352620359281004</c:v>
                  </c:pt>
                  <c:pt idx="77">
                    <c:v>2.5606501778519704</c:v>
                  </c:pt>
                  <c:pt idx="78">
                    <c:v>1.8227661214026663</c:v>
                  </c:pt>
                  <c:pt idx="79">
                    <c:v>2.0326623756377584</c:v>
                  </c:pt>
                  <c:pt idx="80">
                    <c:v>2.1017336494744852</c:v>
                  </c:pt>
                  <c:pt idx="81">
                    <c:v>2.0105035024424409</c:v>
                  </c:pt>
                  <c:pt idx="82">
                    <c:v>1.35410819360936</c:v>
                  </c:pt>
                  <c:pt idx="83">
                    <c:v>2.4778438880069356</c:v>
                  </c:pt>
                  <c:pt idx="84">
                    <c:v>1.8258078577258161</c:v>
                  </c:pt>
                  <c:pt idx="85">
                    <c:v>1.8709816496516827</c:v>
                  </c:pt>
                  <c:pt idx="86">
                    <c:v>2.1716611921138442</c:v>
                  </c:pt>
                  <c:pt idx="87">
                    <c:v>2.0890862436322091</c:v>
                  </c:pt>
                  <c:pt idx="88">
                    <c:v>2.5524731144519426</c:v>
                  </c:pt>
                  <c:pt idx="89">
                    <c:v>2.1634121968162519</c:v>
                  </c:pt>
                  <c:pt idx="90">
                    <c:v>2.0434561409533618</c:v>
                  </c:pt>
                  <c:pt idx="91">
                    <c:v>2.0867698323805008</c:v>
                  </c:pt>
                  <c:pt idx="92">
                    <c:v>1.8911262076692081</c:v>
                  </c:pt>
                  <c:pt idx="93">
                    <c:v>1.5171661082425989</c:v>
                  </c:pt>
                  <c:pt idx="94">
                    <c:v>1.777273286057417</c:v>
                  </c:pt>
                  <c:pt idx="95">
                    <c:v>2.0986239142193486</c:v>
                  </c:pt>
                  <c:pt idx="96">
                    <c:v>2.2221364344552117</c:v>
                  </c:pt>
                  <c:pt idx="97">
                    <c:v>2.0477881563612308</c:v>
                  </c:pt>
                  <c:pt idx="98">
                    <c:v>2.0456106667692153</c:v>
                  </c:pt>
                  <c:pt idx="99">
                    <c:v>1.4936804656061238</c:v>
                  </c:pt>
                  <c:pt idx="100">
                    <c:v>1.6125498441908697</c:v>
                  </c:pt>
                  <c:pt idx="101">
                    <c:v>1.6257011820544798</c:v>
                  </c:pt>
                  <c:pt idx="102">
                    <c:v>2.1631153459767267</c:v>
                  </c:pt>
                  <c:pt idx="103">
                    <c:v>1.529615964874846</c:v>
                  </c:pt>
                  <c:pt idx="104">
                    <c:v>2.4356840928166363</c:v>
                  </c:pt>
                  <c:pt idx="105">
                    <c:v>1.7731346066594418</c:v>
                  </c:pt>
                  <c:pt idx="106">
                    <c:v>1.6475056904302341</c:v>
                  </c:pt>
                  <c:pt idx="107">
                    <c:v>1.5910249317133107</c:v>
                  </c:pt>
                  <c:pt idx="108">
                    <c:v>1.2473092372516674</c:v>
                  </c:pt>
                  <c:pt idx="109">
                    <c:v>2.6568933613025085</c:v>
                  </c:pt>
                  <c:pt idx="110">
                    <c:v>1.727229380636325</c:v>
                  </c:pt>
                  <c:pt idx="111">
                    <c:v>1.917466123125342</c:v>
                  </c:pt>
                  <c:pt idx="112">
                    <c:v>1.9223769141352081</c:v>
                  </c:pt>
                  <c:pt idx="113">
                    <c:v>1.7333009932880454</c:v>
                  </c:pt>
                  <c:pt idx="114">
                    <c:v>1.7225731721274804</c:v>
                  </c:pt>
                  <c:pt idx="115">
                    <c:v>2.0427399083910123</c:v>
                  </c:pt>
                  <c:pt idx="116">
                    <c:v>1.7078408395788289</c:v>
                  </c:pt>
                  <c:pt idx="117">
                    <c:v>1.7986597788353429</c:v>
                  </c:pt>
                  <c:pt idx="118">
                    <c:v>1.634279759812665</c:v>
                  </c:pt>
                  <c:pt idx="119">
                    <c:v>2.1168033289215495</c:v>
                  </c:pt>
                  <c:pt idx="120">
                    <c:v>1.9807125822121081</c:v>
                  </c:pt>
                  <c:pt idx="121">
                    <c:v>1.8744210661783898</c:v>
                  </c:pt>
                  <c:pt idx="122">
                    <c:v>2.1763102566806349</c:v>
                  </c:pt>
                  <c:pt idx="123">
                    <c:v>2.0153580327078382</c:v>
                  </c:pt>
                  <c:pt idx="124">
                    <c:v>1.3977778793499342</c:v>
                  </c:pt>
                  <c:pt idx="125">
                    <c:v>1.8200033882752322</c:v>
                  </c:pt>
                  <c:pt idx="126">
                    <c:v>2.0706723545747154</c:v>
                  </c:pt>
                  <c:pt idx="127">
                    <c:v>1.7215035095326776</c:v>
                  </c:pt>
                  <c:pt idx="128">
                    <c:v>1.3416353205447908</c:v>
                  </c:pt>
                  <c:pt idx="129">
                    <c:v>1.8257341902186484</c:v>
                  </c:pt>
                  <c:pt idx="130">
                    <c:v>1.142607981768031</c:v>
                  </c:pt>
                  <c:pt idx="131">
                    <c:v>1.5124484564220113</c:v>
                  </c:pt>
                  <c:pt idx="132">
                    <c:v>1.6753149952571127</c:v>
                  </c:pt>
                  <c:pt idx="133">
                    <c:v>1.6299329229552175</c:v>
                  </c:pt>
                  <c:pt idx="134">
                    <c:v>2.0913494048898937</c:v>
                  </c:pt>
                  <c:pt idx="135">
                    <c:v>1.9939394006171107</c:v>
                  </c:pt>
                  <c:pt idx="136">
                    <c:v>1.094024832137434</c:v>
                  </c:pt>
                  <c:pt idx="137">
                    <c:v>2.0301513079899607</c:v>
                  </c:pt>
                  <c:pt idx="138">
                    <c:v>1.8695187437769489</c:v>
                  </c:pt>
                  <c:pt idx="139">
                    <c:v>1.3784837080405901</c:v>
                  </c:pt>
                  <c:pt idx="140">
                    <c:v>1.9622815802019833</c:v>
                  </c:pt>
                  <c:pt idx="141">
                    <c:v>2.3713491940243623</c:v>
                  </c:pt>
                  <c:pt idx="142">
                    <c:v>1.7231118168399091</c:v>
                  </c:pt>
                  <c:pt idx="143">
                    <c:v>1.6004808652401934</c:v>
                  </c:pt>
                  <c:pt idx="144">
                    <c:v>1.4329937194558819</c:v>
                  </c:pt>
                  <c:pt idx="145">
                    <c:v>1.6297712518428267</c:v>
                  </c:pt>
                  <c:pt idx="146">
                    <c:v>1.7519489147803411</c:v>
                  </c:pt>
                  <c:pt idx="147">
                    <c:v>2.0257423330720008</c:v>
                  </c:pt>
                  <c:pt idx="148">
                    <c:v>1.4021627342549565</c:v>
                  </c:pt>
                  <c:pt idx="149">
                    <c:v>1.7603159754241084</c:v>
                  </c:pt>
                  <c:pt idx="150">
                    <c:v>2.032147714447289</c:v>
                  </c:pt>
                  <c:pt idx="151">
                    <c:v>2.4150240854561473</c:v>
                  </c:pt>
                  <c:pt idx="152">
                    <c:v>2.8893709234595226</c:v>
                  </c:pt>
                  <c:pt idx="153">
                    <c:v>1.6731201391412365</c:v>
                  </c:pt>
                  <c:pt idx="154">
                    <c:v>2.6043288962801907</c:v>
                  </c:pt>
                  <c:pt idx="155">
                    <c:v>1.9102881981523083</c:v>
                  </c:pt>
                  <c:pt idx="156">
                    <c:v>1.599606305730678</c:v>
                  </c:pt>
                  <c:pt idx="157">
                    <c:v>1.6666209327058505</c:v>
                  </c:pt>
                  <c:pt idx="158">
                    <c:v>2.1394459563167301</c:v>
                  </c:pt>
                  <c:pt idx="159">
                    <c:v>1.6899326416556812</c:v>
                  </c:pt>
                  <c:pt idx="160">
                    <c:v>1.5885449316906335</c:v>
                  </c:pt>
                  <c:pt idx="161">
                    <c:v>1.8197766346450319</c:v>
                  </c:pt>
                  <c:pt idx="162">
                    <c:v>2.0282222100483289</c:v>
                  </c:pt>
                  <c:pt idx="163">
                    <c:v>1.2889566840407496</c:v>
                  </c:pt>
                  <c:pt idx="164">
                    <c:v>2.0956980539508376</c:v>
                  </c:pt>
                  <c:pt idx="165">
                    <c:v>1.5928403351665075</c:v>
                  </c:pt>
                  <c:pt idx="166">
                    <c:v>1.8905875629902331</c:v>
                  </c:pt>
                  <c:pt idx="167">
                    <c:v>1.7986497713562803</c:v>
                  </c:pt>
                  <c:pt idx="168">
                    <c:v>1.5951502541558098</c:v>
                  </c:pt>
                  <c:pt idx="169">
                    <c:v>2.229742660786965</c:v>
                  </c:pt>
                  <c:pt idx="170">
                    <c:v>1.3189886276992642</c:v>
                  </c:pt>
                  <c:pt idx="171">
                    <c:v>1.7082910563874454</c:v>
                  </c:pt>
                  <c:pt idx="172">
                    <c:v>1.472253148522134</c:v>
                  </c:pt>
                  <c:pt idx="173">
                    <c:v>1.6396281082408068</c:v>
                  </c:pt>
                  <c:pt idx="174">
                    <c:v>1.6776742830478166</c:v>
                  </c:pt>
                  <c:pt idx="175">
                    <c:v>1.6152423966699276</c:v>
                  </c:pt>
                  <c:pt idx="176">
                    <c:v>2.279896781289299</c:v>
                  </c:pt>
                  <c:pt idx="177">
                    <c:v>1.8233744358560451</c:v>
                  </c:pt>
                  <c:pt idx="178">
                    <c:v>1.5472751317504376</c:v>
                  </c:pt>
                  <c:pt idx="179">
                    <c:v>1.9916190231400455</c:v>
                  </c:pt>
                  <c:pt idx="180">
                    <c:v>1.7811935137242538</c:v>
                  </c:pt>
                  <c:pt idx="181">
                    <c:v>2.3185418549884589</c:v>
                  </c:pt>
                  <c:pt idx="182">
                    <c:v>2.3079558776833951</c:v>
                  </c:pt>
                  <c:pt idx="183">
                    <c:v>2.6411515165422381</c:v>
                  </c:pt>
                  <c:pt idx="184">
                    <c:v>1.9061218044325896</c:v>
                  </c:pt>
                  <c:pt idx="185">
                    <c:v>1.2565361116975535</c:v>
                  </c:pt>
                  <c:pt idx="186">
                    <c:v>1.3924988330336239</c:v>
                  </c:pt>
                  <c:pt idx="187">
                    <c:v>1.750728991020591</c:v>
                  </c:pt>
                  <c:pt idx="188">
                    <c:v>2.3482168412080959</c:v>
                  </c:pt>
                  <c:pt idx="189">
                    <c:v>1.9822750397796294</c:v>
                  </c:pt>
                  <c:pt idx="190">
                    <c:v>1.4908646260922984</c:v>
                  </c:pt>
                  <c:pt idx="191">
                    <c:v>1.6628873483592741</c:v>
                  </c:pt>
                  <c:pt idx="192">
                    <c:v>1.3069285876945715</c:v>
                  </c:pt>
                  <c:pt idx="193">
                    <c:v>1.3417262512648824</c:v>
                  </c:pt>
                  <c:pt idx="194">
                    <c:v>1.8067806544606715</c:v>
                  </c:pt>
                  <c:pt idx="195">
                    <c:v>2.2994160852993359</c:v>
                  </c:pt>
                  <c:pt idx="196">
                    <c:v>1.2963749457622198</c:v>
                  </c:pt>
                  <c:pt idx="197">
                    <c:v>2.5943994166922963</c:v>
                  </c:pt>
                  <c:pt idx="198">
                    <c:v>1.9098759994652328</c:v>
                  </c:pt>
                  <c:pt idx="199">
                    <c:v>1.2172889276311256</c:v>
                  </c:pt>
                  <c:pt idx="200">
                    <c:v>1.6185957905954547</c:v>
                  </c:pt>
                  <c:pt idx="201">
                    <c:v>1.7277676348398179</c:v>
                  </c:pt>
                  <c:pt idx="202">
                    <c:v>1.7265981968406319</c:v>
                  </c:pt>
                  <c:pt idx="203">
                    <c:v>2.2507363980114028</c:v>
                  </c:pt>
                  <c:pt idx="204">
                    <c:v>1.8310770054806491</c:v>
                  </c:pt>
                  <c:pt idx="205">
                    <c:v>1.2073007081916212</c:v>
                  </c:pt>
                  <c:pt idx="206">
                    <c:v>1.5485515813171991</c:v>
                  </c:pt>
                  <c:pt idx="207">
                    <c:v>1.5054070324444926</c:v>
                  </c:pt>
                  <c:pt idx="208">
                    <c:v>1.854364850831679</c:v>
                  </c:pt>
                  <c:pt idx="209">
                    <c:v>1.9922159354179778</c:v>
                  </c:pt>
                  <c:pt idx="210">
                    <c:v>1.9012714167104079</c:v>
                  </c:pt>
                  <c:pt idx="211">
                    <c:v>2.523697749995693</c:v>
                  </c:pt>
                  <c:pt idx="212">
                    <c:v>1.5464311602309782</c:v>
                  </c:pt>
                  <c:pt idx="213">
                    <c:v>2.4582280881426208</c:v>
                  </c:pt>
                  <c:pt idx="214">
                    <c:v>1.9822040762746949</c:v>
                  </c:pt>
                  <c:pt idx="215">
                    <c:v>2.0088521598166436</c:v>
                  </c:pt>
                  <c:pt idx="216">
                    <c:v>2.085316602660932</c:v>
                  </c:pt>
                  <c:pt idx="217">
                    <c:v>1.9313211367696785</c:v>
                  </c:pt>
                  <c:pt idx="218">
                    <c:v>1.578401195302813</c:v>
                  </c:pt>
                  <c:pt idx="219">
                    <c:v>1.7331792559724786</c:v>
                  </c:pt>
                  <c:pt idx="220">
                    <c:v>1.5457318654928494</c:v>
                  </c:pt>
                  <c:pt idx="221">
                    <c:v>1.2295968173890728</c:v>
                  </c:pt>
                  <c:pt idx="222">
                    <c:v>1.3854855947765516</c:v>
                  </c:pt>
                  <c:pt idx="223">
                    <c:v>3.1656121577561196</c:v>
                  </c:pt>
                  <c:pt idx="224">
                    <c:v>1.3165167425191946</c:v>
                  </c:pt>
                  <c:pt idx="225">
                    <c:v>2.3792289367215917</c:v>
                  </c:pt>
                  <c:pt idx="226">
                    <c:v>1.6070461515878529</c:v>
                  </c:pt>
                  <c:pt idx="227">
                    <c:v>2.1701859367344536</c:v>
                  </c:pt>
                  <c:pt idx="228">
                    <c:v>2.0241815630026823</c:v>
                  </c:pt>
                  <c:pt idx="229">
                    <c:v>1.250750308148403</c:v>
                  </c:pt>
                  <c:pt idx="230">
                    <c:v>2.0387174890111703</c:v>
                  </c:pt>
                  <c:pt idx="231">
                    <c:v>1.2165033223683881</c:v>
                  </c:pt>
                  <c:pt idx="232">
                    <c:v>1.5106683951152169</c:v>
                  </c:pt>
                  <c:pt idx="233">
                    <c:v>1.9781886495815637</c:v>
                  </c:pt>
                  <c:pt idx="234">
                    <c:v>2.2172485201257919</c:v>
                  </c:pt>
                  <c:pt idx="235">
                    <c:v>1.9889782133883049</c:v>
                  </c:pt>
                  <c:pt idx="236">
                    <c:v>1.4899786351935806</c:v>
                  </c:pt>
                  <c:pt idx="237">
                    <c:v>1.5471018066048523</c:v>
                  </c:pt>
                  <c:pt idx="238">
                    <c:v>2.0194836798878417</c:v>
                  </c:pt>
                  <c:pt idx="239">
                    <c:v>2.3277605117365492</c:v>
                  </c:pt>
                  <c:pt idx="240">
                    <c:v>2.6384291412378973</c:v>
                  </c:pt>
                  <c:pt idx="241">
                    <c:v>1.8556820848410482</c:v>
                  </c:pt>
                  <c:pt idx="242">
                    <c:v>1.8676247838721058</c:v>
                  </c:pt>
                  <c:pt idx="243">
                    <c:v>1.4481900197602955</c:v>
                  </c:pt>
                  <c:pt idx="244">
                    <c:v>2.2702883810946393</c:v>
                  </c:pt>
                  <c:pt idx="245">
                    <c:v>2.0602020127485825</c:v>
                  </c:pt>
                  <c:pt idx="246">
                    <c:v>1.9793903943722966</c:v>
                  </c:pt>
                  <c:pt idx="247">
                    <c:v>2.0088446928520898</c:v>
                  </c:pt>
                  <c:pt idx="248">
                    <c:v>2.1643219107455689</c:v>
                  </c:pt>
                  <c:pt idx="249">
                    <c:v>2.5535822550553062</c:v>
                  </c:pt>
                  <c:pt idx="250">
                    <c:v>1.9473613771802478</c:v>
                  </c:pt>
                  <c:pt idx="251">
                    <c:v>2.3461368956932831</c:v>
                  </c:pt>
                  <c:pt idx="252">
                    <c:v>2.1372721710941089</c:v>
                  </c:pt>
                  <c:pt idx="253">
                    <c:v>2.4557272514131778</c:v>
                  </c:pt>
                  <c:pt idx="254">
                    <c:v>1.6777134240785376</c:v>
                  </c:pt>
                  <c:pt idx="255">
                    <c:v>2.4786591133110605</c:v>
                  </c:pt>
                  <c:pt idx="256">
                    <c:v>2.518206504637778</c:v>
                  </c:pt>
                  <c:pt idx="257">
                    <c:v>1.9591179137560892</c:v>
                  </c:pt>
                  <c:pt idx="258">
                    <c:v>2.518898171820366</c:v>
                  </c:pt>
                  <c:pt idx="259">
                    <c:v>1.8503251065691098</c:v>
                  </c:pt>
                  <c:pt idx="260">
                    <c:v>1.6780867081292328</c:v>
                  </c:pt>
                  <c:pt idx="261">
                    <c:v>1.9337324875311297</c:v>
                  </c:pt>
                  <c:pt idx="262">
                    <c:v>1.6795137193048857</c:v>
                  </c:pt>
                  <c:pt idx="263">
                    <c:v>1.8662751672783957</c:v>
                  </c:pt>
                  <c:pt idx="264">
                    <c:v>0.9008035301884656</c:v>
                  </c:pt>
                  <c:pt idx="265">
                    <c:v>1.0555131453468496</c:v>
                  </c:pt>
                  <c:pt idx="266">
                    <c:v>2.3037779840948232</c:v>
                  </c:pt>
                  <c:pt idx="267">
                    <c:v>1.9756371967882547</c:v>
                  </c:pt>
                  <c:pt idx="268">
                    <c:v>2.3079278584912482</c:v>
                  </c:pt>
                  <c:pt idx="269">
                    <c:v>1.8873158188284187</c:v>
                  </c:pt>
                  <c:pt idx="270">
                    <c:v>1.8843318002234464</c:v>
                  </c:pt>
                  <c:pt idx="271">
                    <c:v>2.7543787563320534</c:v>
                  </c:pt>
                  <c:pt idx="272">
                    <c:v>2.0136199575226033</c:v>
                  </c:pt>
                  <c:pt idx="273">
                    <c:v>2.3434217147865959</c:v>
                  </c:pt>
                  <c:pt idx="274">
                    <c:v>2.649522787220369</c:v>
                  </c:pt>
                  <c:pt idx="275">
                    <c:v>2.5097434131799239</c:v>
                  </c:pt>
                  <c:pt idx="276">
                    <c:v>1.8114513518170945</c:v>
                  </c:pt>
                  <c:pt idx="277">
                    <c:v>1.6035639473788759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0.54033333333333344</c:v>
                </c:pt>
                <c:pt idx="1">
                  <c:v>0</c:v>
                </c:pt>
                <c:pt idx="2">
                  <c:v>0.11100000000000006</c:v>
                </c:pt>
                <c:pt idx="3">
                  <c:v>0.18800000000000061</c:v>
                </c:pt>
                <c:pt idx="4">
                  <c:v>0.3490000000000002</c:v>
                </c:pt>
                <c:pt idx="5">
                  <c:v>0.39700000000000024</c:v>
                </c:pt>
                <c:pt idx="6">
                  <c:v>0.29099999999999976</c:v>
                </c:pt>
                <c:pt idx="7">
                  <c:v>0.3303333333333332</c:v>
                </c:pt>
                <c:pt idx="8">
                  <c:v>0.2860000000000002</c:v>
                </c:pt>
                <c:pt idx="9">
                  <c:v>0.31466666666666693</c:v>
                </c:pt>
                <c:pt idx="10">
                  <c:v>0.3476666666666664</c:v>
                </c:pt>
                <c:pt idx="11">
                  <c:v>0.40599999999999997</c:v>
                </c:pt>
                <c:pt idx="12">
                  <c:v>0.42300000000000004</c:v>
                </c:pt>
                <c:pt idx="13">
                  <c:v>0.47433333333333333</c:v>
                </c:pt>
                <c:pt idx="14">
                  <c:v>0.64400000000000013</c:v>
                </c:pt>
                <c:pt idx="15">
                  <c:v>0.65999999999999959</c:v>
                </c:pt>
                <c:pt idx="16">
                  <c:v>0.62733333333333319</c:v>
                </c:pt>
                <c:pt idx="17">
                  <c:v>0.74533333333333296</c:v>
                </c:pt>
                <c:pt idx="18">
                  <c:v>0.87566666666666626</c:v>
                </c:pt>
                <c:pt idx="19">
                  <c:v>0.95866666666666711</c:v>
                </c:pt>
                <c:pt idx="20">
                  <c:v>1.0083333333333335</c:v>
                </c:pt>
                <c:pt idx="21">
                  <c:v>1.1220000000000006</c:v>
                </c:pt>
                <c:pt idx="22">
                  <c:v>1.3333333333333339</c:v>
                </c:pt>
                <c:pt idx="23">
                  <c:v>1.4580000000000002</c:v>
                </c:pt>
                <c:pt idx="24">
                  <c:v>1.5976666666666663</c:v>
                </c:pt>
                <c:pt idx="25">
                  <c:v>1.8143333333333331</c:v>
                </c:pt>
                <c:pt idx="26">
                  <c:v>1.9179999999999999</c:v>
                </c:pt>
                <c:pt idx="27">
                  <c:v>2.129666666666667</c:v>
                </c:pt>
                <c:pt idx="28">
                  <c:v>2.3706666666666667</c:v>
                </c:pt>
                <c:pt idx="29">
                  <c:v>2.6716666666666669</c:v>
                </c:pt>
                <c:pt idx="30">
                  <c:v>2.9590000000000001</c:v>
                </c:pt>
                <c:pt idx="31">
                  <c:v>3.25</c:v>
                </c:pt>
                <c:pt idx="32">
                  <c:v>3.4810000000000003</c:v>
                </c:pt>
                <c:pt idx="33">
                  <c:v>3.999333333333333</c:v>
                </c:pt>
                <c:pt idx="34">
                  <c:v>4.2439999999999998</c:v>
                </c:pt>
                <c:pt idx="35">
                  <c:v>4.7893333333333334</c:v>
                </c:pt>
                <c:pt idx="36">
                  <c:v>5.2973333333333326</c:v>
                </c:pt>
                <c:pt idx="37">
                  <c:v>5.7610000000000001</c:v>
                </c:pt>
                <c:pt idx="38">
                  <c:v>6.3490000000000002</c:v>
                </c:pt>
                <c:pt idx="39">
                  <c:v>7.187666666666666</c:v>
                </c:pt>
                <c:pt idx="40">
                  <c:v>7.7880000000000003</c:v>
                </c:pt>
                <c:pt idx="41">
                  <c:v>8.7966666666666651</c:v>
                </c:pt>
                <c:pt idx="42">
                  <c:v>9.5830000000000002</c:v>
                </c:pt>
                <c:pt idx="43">
                  <c:v>10.728999999999999</c:v>
                </c:pt>
                <c:pt idx="44">
                  <c:v>11.762666666666666</c:v>
                </c:pt>
                <c:pt idx="45">
                  <c:v>13.106666666666667</c:v>
                </c:pt>
                <c:pt idx="46">
                  <c:v>14.572333333333333</c:v>
                </c:pt>
                <c:pt idx="47">
                  <c:v>15.708666666666668</c:v>
                </c:pt>
                <c:pt idx="48">
                  <c:v>17.859666666666666</c:v>
                </c:pt>
                <c:pt idx="49">
                  <c:v>19.345333333333333</c:v>
                </c:pt>
                <c:pt idx="50">
                  <c:v>21.901333333333337</c:v>
                </c:pt>
                <c:pt idx="51">
                  <c:v>22.71533333333333</c:v>
                </c:pt>
                <c:pt idx="52">
                  <c:v>25.891666666666666</c:v>
                </c:pt>
                <c:pt idx="53">
                  <c:v>28.147000000000002</c:v>
                </c:pt>
                <c:pt idx="54">
                  <c:v>30.778000000000002</c:v>
                </c:pt>
                <c:pt idx="55">
                  <c:v>33.224333333333334</c:v>
                </c:pt>
                <c:pt idx="56">
                  <c:v>36.080999999999996</c:v>
                </c:pt>
                <c:pt idx="57">
                  <c:v>38.064666666666668</c:v>
                </c:pt>
                <c:pt idx="58">
                  <c:v>39.310666666666663</c:v>
                </c:pt>
                <c:pt idx="59">
                  <c:v>37.904666666666664</c:v>
                </c:pt>
                <c:pt idx="60">
                  <c:v>37.342333333333336</c:v>
                </c:pt>
                <c:pt idx="61">
                  <c:v>37.463000000000001</c:v>
                </c:pt>
                <c:pt idx="62">
                  <c:v>36.666666666666664</c:v>
                </c:pt>
                <c:pt idx="63">
                  <c:v>35.945333333333338</c:v>
                </c:pt>
                <c:pt idx="64">
                  <c:v>36.081333333333333</c:v>
                </c:pt>
                <c:pt idx="65">
                  <c:v>34.866333333333337</c:v>
                </c:pt>
                <c:pt idx="66">
                  <c:v>34.92133333333333</c:v>
                </c:pt>
                <c:pt idx="67">
                  <c:v>34.629333333333335</c:v>
                </c:pt>
                <c:pt idx="68">
                  <c:v>35.203000000000003</c:v>
                </c:pt>
                <c:pt idx="69">
                  <c:v>35.585333333333331</c:v>
                </c:pt>
                <c:pt idx="70">
                  <c:v>36.316000000000003</c:v>
                </c:pt>
                <c:pt idx="71">
                  <c:v>37.543333333333329</c:v>
                </c:pt>
                <c:pt idx="72">
                  <c:v>38.747666666666667</c:v>
                </c:pt>
                <c:pt idx="73">
                  <c:v>39.824666666666673</c:v>
                </c:pt>
                <c:pt idx="74">
                  <c:v>41.080333333333336</c:v>
                </c:pt>
                <c:pt idx="75">
                  <c:v>42.408666666666669</c:v>
                </c:pt>
                <c:pt idx="76">
                  <c:v>42.662333333333336</c:v>
                </c:pt>
                <c:pt idx="77">
                  <c:v>44.034666666666659</c:v>
                </c:pt>
                <c:pt idx="78">
                  <c:v>44.570333333333338</c:v>
                </c:pt>
                <c:pt idx="79">
                  <c:v>45.572333333333326</c:v>
                </c:pt>
                <c:pt idx="80">
                  <c:v>46.580333333333328</c:v>
                </c:pt>
                <c:pt idx="81">
                  <c:v>47.010333333333335</c:v>
                </c:pt>
                <c:pt idx="82">
                  <c:v>47.790999999999997</c:v>
                </c:pt>
                <c:pt idx="83">
                  <c:v>48.626666666666665</c:v>
                </c:pt>
                <c:pt idx="84">
                  <c:v>49.079666666666661</c:v>
                </c:pt>
                <c:pt idx="85">
                  <c:v>49.787333333333329</c:v>
                </c:pt>
                <c:pt idx="86">
                  <c:v>50.541333333333334</c:v>
                </c:pt>
                <c:pt idx="87">
                  <c:v>50.73266666666666</c:v>
                </c:pt>
                <c:pt idx="88">
                  <c:v>51.475999999999999</c:v>
                </c:pt>
                <c:pt idx="89">
                  <c:v>51.420333333333332</c:v>
                </c:pt>
                <c:pt idx="90">
                  <c:v>52.076000000000001</c:v>
                </c:pt>
                <c:pt idx="91">
                  <c:v>52.726333333333336</c:v>
                </c:pt>
                <c:pt idx="92">
                  <c:v>52.869333333333337</c:v>
                </c:pt>
                <c:pt idx="93">
                  <c:v>53.414999999999999</c:v>
                </c:pt>
                <c:pt idx="94">
                  <c:v>53.417333333333339</c:v>
                </c:pt>
                <c:pt idx="95">
                  <c:v>54.187333333333335</c:v>
                </c:pt>
                <c:pt idx="96">
                  <c:v>54.18033333333333</c:v>
                </c:pt>
                <c:pt idx="97">
                  <c:v>54.608333333333327</c:v>
                </c:pt>
                <c:pt idx="98">
                  <c:v>54.653999999999996</c:v>
                </c:pt>
                <c:pt idx="99">
                  <c:v>55.178666666666665</c:v>
                </c:pt>
                <c:pt idx="100">
                  <c:v>55.367999999999995</c:v>
                </c:pt>
                <c:pt idx="101">
                  <c:v>55.476666666666667</c:v>
                </c:pt>
                <c:pt idx="102">
                  <c:v>55.964999999999996</c:v>
                </c:pt>
                <c:pt idx="103">
                  <c:v>56.169999999999995</c:v>
                </c:pt>
                <c:pt idx="104">
                  <c:v>56.434000000000005</c:v>
                </c:pt>
                <c:pt idx="105">
                  <c:v>56.360666666666667</c:v>
                </c:pt>
                <c:pt idx="106">
                  <c:v>56.844000000000001</c:v>
                </c:pt>
                <c:pt idx="107">
                  <c:v>57.161666666666669</c:v>
                </c:pt>
                <c:pt idx="108">
                  <c:v>57.377333333333333</c:v>
                </c:pt>
                <c:pt idx="109">
                  <c:v>57.230333333333334</c:v>
                </c:pt>
                <c:pt idx="110">
                  <c:v>57.701333333333331</c:v>
                </c:pt>
                <c:pt idx="111">
                  <c:v>57.424666666666667</c:v>
                </c:pt>
                <c:pt idx="112">
                  <c:v>57.847999999999992</c:v>
                </c:pt>
                <c:pt idx="113">
                  <c:v>57.745333333333328</c:v>
                </c:pt>
                <c:pt idx="114">
                  <c:v>57.661333333333324</c:v>
                </c:pt>
                <c:pt idx="115">
                  <c:v>58.187333333333335</c:v>
                </c:pt>
                <c:pt idx="116">
                  <c:v>58.403333333333329</c:v>
                </c:pt>
                <c:pt idx="117">
                  <c:v>59.169999999999995</c:v>
                </c:pt>
                <c:pt idx="118">
                  <c:v>58.862666666666662</c:v>
                </c:pt>
                <c:pt idx="119">
                  <c:v>59.13366666666667</c:v>
                </c:pt>
                <c:pt idx="120">
                  <c:v>58.720666666666666</c:v>
                </c:pt>
                <c:pt idx="121">
                  <c:v>59.026666666666664</c:v>
                </c:pt>
                <c:pt idx="122">
                  <c:v>59.37833333333333</c:v>
                </c:pt>
                <c:pt idx="123">
                  <c:v>59.084000000000003</c:v>
                </c:pt>
                <c:pt idx="124">
                  <c:v>59.975000000000001</c:v>
                </c:pt>
                <c:pt idx="125">
                  <c:v>59.462333333333333</c:v>
                </c:pt>
                <c:pt idx="126">
                  <c:v>59.936</c:v>
                </c:pt>
                <c:pt idx="127">
                  <c:v>59.844666666666662</c:v>
                </c:pt>
                <c:pt idx="128">
                  <c:v>60.104666666666674</c:v>
                </c:pt>
                <c:pt idx="129">
                  <c:v>60.31733333333333</c:v>
                </c:pt>
                <c:pt idx="130">
                  <c:v>60.298999999999999</c:v>
                </c:pt>
                <c:pt idx="131">
                  <c:v>60.307333333333339</c:v>
                </c:pt>
                <c:pt idx="132">
                  <c:v>60.391333333333336</c:v>
                </c:pt>
                <c:pt idx="133">
                  <c:v>60.676333333333332</c:v>
                </c:pt>
                <c:pt idx="134">
                  <c:v>61.305666666666667</c:v>
                </c:pt>
                <c:pt idx="135">
                  <c:v>60.902333333333331</c:v>
                </c:pt>
                <c:pt idx="136">
                  <c:v>61.304333333333339</c:v>
                </c:pt>
                <c:pt idx="137">
                  <c:v>61.349666666666657</c:v>
                </c:pt>
                <c:pt idx="138">
                  <c:v>61.127333333333333</c:v>
                </c:pt>
                <c:pt idx="139">
                  <c:v>61.772333333333336</c:v>
                </c:pt>
                <c:pt idx="140">
                  <c:v>61.25200000000001</c:v>
                </c:pt>
                <c:pt idx="141">
                  <c:v>61.347999999999992</c:v>
                </c:pt>
                <c:pt idx="142">
                  <c:v>61.341666666666669</c:v>
                </c:pt>
                <c:pt idx="143">
                  <c:v>61.573</c:v>
                </c:pt>
                <c:pt idx="144">
                  <c:v>61.624000000000002</c:v>
                </c:pt>
                <c:pt idx="145">
                  <c:v>61.74133333333333</c:v>
                </c:pt>
                <c:pt idx="146">
                  <c:v>62.153999999999996</c:v>
                </c:pt>
                <c:pt idx="147">
                  <c:v>62.347999999999992</c:v>
                </c:pt>
                <c:pt idx="148">
                  <c:v>62.915333333333336</c:v>
                </c:pt>
                <c:pt idx="149">
                  <c:v>62.648666666666664</c:v>
                </c:pt>
                <c:pt idx="150">
                  <c:v>62.917333333333339</c:v>
                </c:pt>
                <c:pt idx="151">
                  <c:v>62.762666666666668</c:v>
                </c:pt>
                <c:pt idx="152">
                  <c:v>63.110666666666667</c:v>
                </c:pt>
                <c:pt idx="153">
                  <c:v>62.865999999999993</c:v>
                </c:pt>
                <c:pt idx="154">
                  <c:v>63.175000000000004</c:v>
                </c:pt>
                <c:pt idx="155">
                  <c:v>63.407999999999994</c:v>
                </c:pt>
                <c:pt idx="156">
                  <c:v>63.074333333333335</c:v>
                </c:pt>
                <c:pt idx="157">
                  <c:v>63.159666666666659</c:v>
                </c:pt>
                <c:pt idx="158">
                  <c:v>63.41299999999999</c:v>
                </c:pt>
                <c:pt idx="159">
                  <c:v>63.197666666666663</c:v>
                </c:pt>
                <c:pt idx="160">
                  <c:v>63.943000000000005</c:v>
                </c:pt>
                <c:pt idx="161">
                  <c:v>63.556999999999995</c:v>
                </c:pt>
                <c:pt idx="162">
                  <c:v>64.140333333333331</c:v>
                </c:pt>
                <c:pt idx="163">
                  <c:v>63.781666666666666</c:v>
                </c:pt>
                <c:pt idx="164">
                  <c:v>64.214666666666673</c:v>
                </c:pt>
                <c:pt idx="165">
                  <c:v>64.140666666666661</c:v>
                </c:pt>
                <c:pt idx="166">
                  <c:v>64.391333333333321</c:v>
                </c:pt>
                <c:pt idx="167">
                  <c:v>64.247</c:v>
                </c:pt>
                <c:pt idx="168">
                  <c:v>64.870666666666651</c:v>
                </c:pt>
                <c:pt idx="169">
                  <c:v>64.477333333333334</c:v>
                </c:pt>
                <c:pt idx="170">
                  <c:v>64.614999999999995</c:v>
                </c:pt>
                <c:pt idx="171">
                  <c:v>64.706666666666663</c:v>
                </c:pt>
                <c:pt idx="172">
                  <c:v>65.091666666666669</c:v>
                </c:pt>
                <c:pt idx="173">
                  <c:v>65.106333333333325</c:v>
                </c:pt>
                <c:pt idx="174">
                  <c:v>65.439000000000007</c:v>
                </c:pt>
                <c:pt idx="175">
                  <c:v>65.738</c:v>
                </c:pt>
                <c:pt idx="176">
                  <c:v>65.36066666666666</c:v>
                </c:pt>
                <c:pt idx="177">
                  <c:v>65.061333333333323</c:v>
                </c:pt>
                <c:pt idx="178">
                  <c:v>65.558333333333337</c:v>
                </c:pt>
                <c:pt idx="179">
                  <c:v>65.771333333333345</c:v>
                </c:pt>
                <c:pt idx="180">
                  <c:v>65.576333333333338</c:v>
                </c:pt>
                <c:pt idx="181">
                  <c:v>66.09333333333332</c:v>
                </c:pt>
                <c:pt idx="182">
                  <c:v>65.542666666666662</c:v>
                </c:pt>
                <c:pt idx="183">
                  <c:v>65.748666666666665</c:v>
                </c:pt>
                <c:pt idx="184">
                  <c:v>65.812333333333328</c:v>
                </c:pt>
                <c:pt idx="185">
                  <c:v>65.644000000000005</c:v>
                </c:pt>
                <c:pt idx="186">
                  <c:v>66.340999999999994</c:v>
                </c:pt>
                <c:pt idx="187">
                  <c:v>66.408000000000001</c:v>
                </c:pt>
                <c:pt idx="188">
                  <c:v>66.556666666666672</c:v>
                </c:pt>
                <c:pt idx="189">
                  <c:v>66.88633333333334</c:v>
                </c:pt>
                <c:pt idx="190">
                  <c:v>66.724666666666664</c:v>
                </c:pt>
                <c:pt idx="191">
                  <c:v>66.391666666666666</c:v>
                </c:pt>
                <c:pt idx="192">
                  <c:v>66.770666666666671</c:v>
                </c:pt>
                <c:pt idx="193">
                  <c:v>66.424666666666667</c:v>
                </c:pt>
                <c:pt idx="194">
                  <c:v>67.164666666666676</c:v>
                </c:pt>
                <c:pt idx="195">
                  <c:v>66.865333333333339</c:v>
                </c:pt>
                <c:pt idx="196">
                  <c:v>67.123000000000005</c:v>
                </c:pt>
                <c:pt idx="197">
                  <c:v>67.679333333333332</c:v>
                </c:pt>
                <c:pt idx="198">
                  <c:v>67.543666666666667</c:v>
                </c:pt>
                <c:pt idx="199">
                  <c:v>68.229333333333329</c:v>
                </c:pt>
                <c:pt idx="200">
                  <c:v>68.375666666666675</c:v>
                </c:pt>
                <c:pt idx="201">
                  <c:v>67.662999999999997</c:v>
                </c:pt>
                <c:pt idx="202">
                  <c:v>67.811666666666667</c:v>
                </c:pt>
                <c:pt idx="203">
                  <c:v>68.064666666666668</c:v>
                </c:pt>
                <c:pt idx="204">
                  <c:v>67.710000000000008</c:v>
                </c:pt>
                <c:pt idx="205">
                  <c:v>67.983999999999995</c:v>
                </c:pt>
                <c:pt idx="206">
                  <c:v>68.221000000000004</c:v>
                </c:pt>
                <c:pt idx="207">
                  <c:v>68.833333333333329</c:v>
                </c:pt>
                <c:pt idx="208">
                  <c:v>68.300999999999988</c:v>
                </c:pt>
                <c:pt idx="209">
                  <c:v>68.855333333333334</c:v>
                </c:pt>
                <c:pt idx="210">
                  <c:v>68.526999999999987</c:v>
                </c:pt>
                <c:pt idx="211">
                  <c:v>68.394333333333336</c:v>
                </c:pt>
                <c:pt idx="212">
                  <c:v>68.741666666666674</c:v>
                </c:pt>
                <c:pt idx="213">
                  <c:v>68.704666666666682</c:v>
                </c:pt>
                <c:pt idx="214">
                  <c:v>69.028000000000006</c:v>
                </c:pt>
                <c:pt idx="215">
                  <c:v>68.685000000000002</c:v>
                </c:pt>
                <c:pt idx="216">
                  <c:v>69.097666666666669</c:v>
                </c:pt>
                <c:pt idx="217">
                  <c:v>68.945333333333338</c:v>
                </c:pt>
                <c:pt idx="218">
                  <c:v>69.38933333333334</c:v>
                </c:pt>
                <c:pt idx="219">
                  <c:v>69.748666666666679</c:v>
                </c:pt>
                <c:pt idx="220">
                  <c:v>69.446000000000012</c:v>
                </c:pt>
                <c:pt idx="221">
                  <c:v>69.777333333333331</c:v>
                </c:pt>
                <c:pt idx="222">
                  <c:v>69.771333333333331</c:v>
                </c:pt>
                <c:pt idx="223">
                  <c:v>70.173333333333332</c:v>
                </c:pt>
                <c:pt idx="224">
                  <c:v>69.683333333333337</c:v>
                </c:pt>
                <c:pt idx="225">
                  <c:v>70.334333333333333</c:v>
                </c:pt>
                <c:pt idx="226">
                  <c:v>70.054333333333332</c:v>
                </c:pt>
                <c:pt idx="227">
                  <c:v>70.096999999999994</c:v>
                </c:pt>
                <c:pt idx="228">
                  <c:v>70.597999999999999</c:v>
                </c:pt>
                <c:pt idx="229">
                  <c:v>70.824333333333328</c:v>
                </c:pt>
                <c:pt idx="230">
                  <c:v>70.382999999999996</c:v>
                </c:pt>
                <c:pt idx="231">
                  <c:v>71.113666666666674</c:v>
                </c:pt>
                <c:pt idx="232">
                  <c:v>71.155000000000001</c:v>
                </c:pt>
                <c:pt idx="233">
                  <c:v>70.917333333333332</c:v>
                </c:pt>
                <c:pt idx="234">
                  <c:v>70.728999999999999</c:v>
                </c:pt>
                <c:pt idx="235">
                  <c:v>71.039666666666662</c:v>
                </c:pt>
                <c:pt idx="236">
                  <c:v>71.185333333333332</c:v>
                </c:pt>
                <c:pt idx="237">
                  <c:v>70.552999999999997</c:v>
                </c:pt>
                <c:pt idx="238">
                  <c:v>70.555333333333337</c:v>
                </c:pt>
                <c:pt idx="239">
                  <c:v>70.914000000000001</c:v>
                </c:pt>
                <c:pt idx="240">
                  <c:v>71.413333333333341</c:v>
                </c:pt>
                <c:pt idx="241">
                  <c:v>71.862000000000009</c:v>
                </c:pt>
                <c:pt idx="242">
                  <c:v>71.827333333333343</c:v>
                </c:pt>
                <c:pt idx="243">
                  <c:v>71.38966666666667</c:v>
                </c:pt>
                <c:pt idx="244">
                  <c:v>71.057333333333332</c:v>
                </c:pt>
                <c:pt idx="245">
                  <c:v>71.757333333333335</c:v>
                </c:pt>
                <c:pt idx="246">
                  <c:v>71.89533333333334</c:v>
                </c:pt>
                <c:pt idx="247">
                  <c:v>72.452000000000012</c:v>
                </c:pt>
                <c:pt idx="248">
                  <c:v>72.213333333333324</c:v>
                </c:pt>
                <c:pt idx="249">
                  <c:v>72.072666666666677</c:v>
                </c:pt>
                <c:pt idx="250">
                  <c:v>72.12266666666666</c:v>
                </c:pt>
                <c:pt idx="251">
                  <c:v>71.988666666666674</c:v>
                </c:pt>
                <c:pt idx="252">
                  <c:v>72.48533333333333</c:v>
                </c:pt>
                <c:pt idx="253">
                  <c:v>72.177666666666667</c:v>
                </c:pt>
                <c:pt idx="254">
                  <c:v>72.38066666666667</c:v>
                </c:pt>
                <c:pt idx="255">
                  <c:v>73.271000000000001</c:v>
                </c:pt>
                <c:pt idx="256">
                  <c:v>72.632000000000005</c:v>
                </c:pt>
                <c:pt idx="257">
                  <c:v>72.945999999999998</c:v>
                </c:pt>
                <c:pt idx="258">
                  <c:v>73.055000000000007</c:v>
                </c:pt>
                <c:pt idx="259">
                  <c:v>72.599000000000004</c:v>
                </c:pt>
                <c:pt idx="260">
                  <c:v>73.209000000000003</c:v>
                </c:pt>
                <c:pt idx="261">
                  <c:v>73.229333333333344</c:v>
                </c:pt>
                <c:pt idx="262">
                  <c:v>73.368333333333339</c:v>
                </c:pt>
                <c:pt idx="263">
                  <c:v>73.435999999999993</c:v>
                </c:pt>
                <c:pt idx="264">
                  <c:v>72.936999999999998</c:v>
                </c:pt>
                <c:pt idx="265">
                  <c:v>72.409000000000006</c:v>
                </c:pt>
                <c:pt idx="266">
                  <c:v>73.304000000000002</c:v>
                </c:pt>
                <c:pt idx="267">
                  <c:v>73.481666666666669</c:v>
                </c:pt>
                <c:pt idx="268">
                  <c:v>73.635000000000005</c:v>
                </c:pt>
                <c:pt idx="269">
                  <c:v>73.525000000000006</c:v>
                </c:pt>
                <c:pt idx="270">
                  <c:v>73.072333333333333</c:v>
                </c:pt>
                <c:pt idx="271">
                  <c:v>73.757333333333335</c:v>
                </c:pt>
                <c:pt idx="272">
                  <c:v>73.113666666666674</c:v>
                </c:pt>
                <c:pt idx="273">
                  <c:v>73.674333333333337</c:v>
                </c:pt>
                <c:pt idx="274">
                  <c:v>73.843999999999994</c:v>
                </c:pt>
                <c:pt idx="275">
                  <c:v>73.560999999999993</c:v>
                </c:pt>
                <c:pt idx="276">
                  <c:v>74.269000000000005</c:v>
                </c:pt>
                <c:pt idx="277">
                  <c:v>73.025666666666666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mreB2*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8.8666666666666671E-2</c:v>
                </c:pt>
                <c:pt idx="1">
                  <c:v>0</c:v>
                </c:pt>
                <c:pt idx="2">
                  <c:v>0.11033333333333377</c:v>
                </c:pt>
                <c:pt idx="3">
                  <c:v>0.18866666666666632</c:v>
                </c:pt>
                <c:pt idx="4">
                  <c:v>0.29966666666666636</c:v>
                </c:pt>
                <c:pt idx="5">
                  <c:v>0.30966666666666676</c:v>
                </c:pt>
                <c:pt idx="6">
                  <c:v>0.30400000000000027</c:v>
                </c:pt>
                <c:pt idx="7">
                  <c:v>0.35000000000000026</c:v>
                </c:pt>
                <c:pt idx="8">
                  <c:v>0.38966666666666744</c:v>
                </c:pt>
                <c:pt idx="9">
                  <c:v>0.40366666666666678</c:v>
                </c:pt>
                <c:pt idx="10">
                  <c:v>0.3576666666666668</c:v>
                </c:pt>
                <c:pt idx="11">
                  <c:v>0.42533333333333384</c:v>
                </c:pt>
                <c:pt idx="12">
                  <c:v>0.45133333333333364</c:v>
                </c:pt>
                <c:pt idx="13">
                  <c:v>0.4240000000000001</c:v>
                </c:pt>
                <c:pt idx="14">
                  <c:v>0.49200000000000027</c:v>
                </c:pt>
                <c:pt idx="15">
                  <c:v>0.49533333333333357</c:v>
                </c:pt>
                <c:pt idx="16">
                  <c:v>0.51900000000000013</c:v>
                </c:pt>
                <c:pt idx="17">
                  <c:v>0.52466666666666661</c:v>
                </c:pt>
                <c:pt idx="18">
                  <c:v>0.56533333333333324</c:v>
                </c:pt>
                <c:pt idx="19">
                  <c:v>0.5480000000000006</c:v>
                </c:pt>
                <c:pt idx="20">
                  <c:v>0.59866666666666701</c:v>
                </c:pt>
                <c:pt idx="21">
                  <c:v>0.62199999999999989</c:v>
                </c:pt>
                <c:pt idx="22">
                  <c:v>0.64300000000000013</c:v>
                </c:pt>
                <c:pt idx="23">
                  <c:v>0.66899999999999993</c:v>
                </c:pt>
                <c:pt idx="24">
                  <c:v>0.62800000000000011</c:v>
                </c:pt>
                <c:pt idx="25">
                  <c:v>0.65666666666666684</c:v>
                </c:pt>
                <c:pt idx="26">
                  <c:v>0.71333333333333349</c:v>
                </c:pt>
                <c:pt idx="27">
                  <c:v>0.71333333333333349</c:v>
                </c:pt>
                <c:pt idx="28">
                  <c:v>0.80633333333333346</c:v>
                </c:pt>
                <c:pt idx="29">
                  <c:v>0.80600000000000038</c:v>
                </c:pt>
                <c:pt idx="30">
                  <c:v>0.80999999999999994</c:v>
                </c:pt>
                <c:pt idx="31">
                  <c:v>0.87233333333333363</c:v>
                </c:pt>
                <c:pt idx="32">
                  <c:v>0.90333333333333365</c:v>
                </c:pt>
                <c:pt idx="33">
                  <c:v>0.90566666666666684</c:v>
                </c:pt>
                <c:pt idx="34">
                  <c:v>0.95466666666666689</c:v>
                </c:pt>
                <c:pt idx="35">
                  <c:v>1.0640000000000001</c:v>
                </c:pt>
                <c:pt idx="36">
                  <c:v>1.0856666666666666</c:v>
                </c:pt>
                <c:pt idx="37">
                  <c:v>1.1553333333333331</c:v>
                </c:pt>
                <c:pt idx="38">
                  <c:v>1.1823333333333335</c:v>
                </c:pt>
                <c:pt idx="39">
                  <c:v>1.2623333333333335</c:v>
                </c:pt>
                <c:pt idx="40">
                  <c:v>1.3180000000000003</c:v>
                </c:pt>
                <c:pt idx="41">
                  <c:v>1.347666666666667</c:v>
                </c:pt>
                <c:pt idx="42">
                  <c:v>1.4036666666666668</c:v>
                </c:pt>
                <c:pt idx="43">
                  <c:v>1.549666666666667</c:v>
                </c:pt>
                <c:pt idx="44">
                  <c:v>1.6226666666666674</c:v>
                </c:pt>
                <c:pt idx="45">
                  <c:v>1.8223333333333336</c:v>
                </c:pt>
                <c:pt idx="46">
                  <c:v>1.8643333333333334</c:v>
                </c:pt>
                <c:pt idx="47">
                  <c:v>1.9573333333333334</c:v>
                </c:pt>
                <c:pt idx="48">
                  <c:v>2.1709999999999998</c:v>
                </c:pt>
                <c:pt idx="49">
                  <c:v>2.371</c:v>
                </c:pt>
                <c:pt idx="50">
                  <c:v>2.4890000000000003</c:v>
                </c:pt>
                <c:pt idx="51">
                  <c:v>2.7430000000000003</c:v>
                </c:pt>
                <c:pt idx="52">
                  <c:v>2.8886666666666669</c:v>
                </c:pt>
                <c:pt idx="53">
                  <c:v>3.186666666666667</c:v>
                </c:pt>
                <c:pt idx="54">
                  <c:v>3.3953333333333333</c:v>
                </c:pt>
                <c:pt idx="55">
                  <c:v>3.6913333333333331</c:v>
                </c:pt>
                <c:pt idx="56">
                  <c:v>4.0629999999999997</c:v>
                </c:pt>
                <c:pt idx="57">
                  <c:v>4.3850000000000007</c:v>
                </c:pt>
                <c:pt idx="58">
                  <c:v>4.6496666666666666</c:v>
                </c:pt>
                <c:pt idx="59">
                  <c:v>5.1066666666666665</c:v>
                </c:pt>
                <c:pt idx="60">
                  <c:v>5.628333333333333</c:v>
                </c:pt>
                <c:pt idx="61">
                  <c:v>5.9546666666666672</c:v>
                </c:pt>
                <c:pt idx="62">
                  <c:v>6.5856666666666657</c:v>
                </c:pt>
                <c:pt idx="63">
                  <c:v>7.0803333333333329</c:v>
                </c:pt>
                <c:pt idx="64">
                  <c:v>7.8106666666666671</c:v>
                </c:pt>
                <c:pt idx="65">
                  <c:v>8.3209999999999997</c:v>
                </c:pt>
                <c:pt idx="66">
                  <c:v>9.0360000000000014</c:v>
                </c:pt>
                <c:pt idx="67">
                  <c:v>9.9466666666666672</c:v>
                </c:pt>
                <c:pt idx="68">
                  <c:v>10.869</c:v>
                </c:pt>
                <c:pt idx="69">
                  <c:v>11.683</c:v>
                </c:pt>
                <c:pt idx="70">
                  <c:v>12.527666666666667</c:v>
                </c:pt>
                <c:pt idx="71">
                  <c:v>13.596333333333334</c:v>
                </c:pt>
                <c:pt idx="72">
                  <c:v>14.642666666666665</c:v>
                </c:pt>
                <c:pt idx="73">
                  <c:v>15.704333333333333</c:v>
                </c:pt>
                <c:pt idx="74">
                  <c:v>16.748999999999999</c:v>
                </c:pt>
                <c:pt idx="75">
                  <c:v>17.975666666666665</c:v>
                </c:pt>
                <c:pt idx="76">
                  <c:v>18.833333333333332</c:v>
                </c:pt>
                <c:pt idx="77">
                  <c:v>19.845666666666666</c:v>
                </c:pt>
                <c:pt idx="78">
                  <c:v>21.061</c:v>
                </c:pt>
                <c:pt idx="79">
                  <c:v>21.837666666666667</c:v>
                </c:pt>
                <c:pt idx="80">
                  <c:v>22.542666666666673</c:v>
                </c:pt>
                <c:pt idx="81">
                  <c:v>23.7</c:v>
                </c:pt>
                <c:pt idx="82">
                  <c:v>25.317333333333337</c:v>
                </c:pt>
                <c:pt idx="83">
                  <c:v>26.733000000000001</c:v>
                </c:pt>
                <c:pt idx="84">
                  <c:v>28.535</c:v>
                </c:pt>
                <c:pt idx="85">
                  <c:v>30.577666666666669</c:v>
                </c:pt>
                <c:pt idx="86">
                  <c:v>32.717999999999996</c:v>
                </c:pt>
                <c:pt idx="87">
                  <c:v>35.090333333333341</c:v>
                </c:pt>
                <c:pt idx="88">
                  <c:v>37.161333333333339</c:v>
                </c:pt>
                <c:pt idx="89">
                  <c:v>38.954000000000001</c:v>
                </c:pt>
                <c:pt idx="90">
                  <c:v>40.561</c:v>
                </c:pt>
                <c:pt idx="91">
                  <c:v>41.902666666666669</c:v>
                </c:pt>
                <c:pt idx="92">
                  <c:v>42.872999999999998</c:v>
                </c:pt>
                <c:pt idx="93">
                  <c:v>43.854666666666667</c:v>
                </c:pt>
                <c:pt idx="94">
                  <c:v>44.494</c:v>
                </c:pt>
                <c:pt idx="95">
                  <c:v>45.188333333333333</c:v>
                </c:pt>
                <c:pt idx="96">
                  <c:v>45.868333333333332</c:v>
                </c:pt>
                <c:pt idx="97">
                  <c:v>46.302999999999997</c:v>
                </c:pt>
                <c:pt idx="98">
                  <c:v>46.778666666666673</c:v>
                </c:pt>
                <c:pt idx="99">
                  <c:v>47.256</c:v>
                </c:pt>
                <c:pt idx="100">
                  <c:v>47.651666666666671</c:v>
                </c:pt>
                <c:pt idx="101">
                  <c:v>48.056333333333328</c:v>
                </c:pt>
                <c:pt idx="102">
                  <c:v>48.315333333333342</c:v>
                </c:pt>
                <c:pt idx="103">
                  <c:v>48.501000000000005</c:v>
                </c:pt>
                <c:pt idx="104">
                  <c:v>49.027999999999999</c:v>
                </c:pt>
                <c:pt idx="105">
                  <c:v>49.114333333333342</c:v>
                </c:pt>
                <c:pt idx="106">
                  <c:v>49.389333333333333</c:v>
                </c:pt>
                <c:pt idx="107">
                  <c:v>49.457333333333338</c:v>
                </c:pt>
                <c:pt idx="108">
                  <c:v>50.153333333333336</c:v>
                </c:pt>
                <c:pt idx="109">
                  <c:v>50.300666666666672</c:v>
                </c:pt>
                <c:pt idx="110">
                  <c:v>50.366999999999997</c:v>
                </c:pt>
                <c:pt idx="111">
                  <c:v>50.612000000000002</c:v>
                </c:pt>
                <c:pt idx="112">
                  <c:v>50.878999999999998</c:v>
                </c:pt>
                <c:pt idx="113">
                  <c:v>51.274666666666668</c:v>
                </c:pt>
                <c:pt idx="114">
                  <c:v>51.215000000000003</c:v>
                </c:pt>
                <c:pt idx="115">
                  <c:v>51.452333333333335</c:v>
                </c:pt>
                <c:pt idx="116">
                  <c:v>51.679666666666662</c:v>
                </c:pt>
                <c:pt idx="117">
                  <c:v>51.770333333333333</c:v>
                </c:pt>
                <c:pt idx="118">
                  <c:v>51.990000000000009</c:v>
                </c:pt>
                <c:pt idx="119">
                  <c:v>52.261000000000003</c:v>
                </c:pt>
                <c:pt idx="120">
                  <c:v>52.644000000000005</c:v>
                </c:pt>
                <c:pt idx="121">
                  <c:v>52.714999999999996</c:v>
                </c:pt>
                <c:pt idx="122">
                  <c:v>52.884999999999991</c:v>
                </c:pt>
                <c:pt idx="123">
                  <c:v>52.859333333333346</c:v>
                </c:pt>
                <c:pt idx="124">
                  <c:v>53.147333333333336</c:v>
                </c:pt>
                <c:pt idx="125">
                  <c:v>53.224333333333334</c:v>
                </c:pt>
                <c:pt idx="126">
                  <c:v>53.57233333333334</c:v>
                </c:pt>
                <c:pt idx="127">
                  <c:v>53.835333333333331</c:v>
                </c:pt>
                <c:pt idx="128">
                  <c:v>53.789666666666669</c:v>
                </c:pt>
                <c:pt idx="129">
                  <c:v>54.205666666666673</c:v>
                </c:pt>
                <c:pt idx="130">
                  <c:v>54.520666666666671</c:v>
                </c:pt>
                <c:pt idx="131">
                  <c:v>54.504666666666672</c:v>
                </c:pt>
                <c:pt idx="132">
                  <c:v>54.827666666666666</c:v>
                </c:pt>
                <c:pt idx="133">
                  <c:v>54.834666666666664</c:v>
                </c:pt>
                <c:pt idx="134">
                  <c:v>54.944333333333333</c:v>
                </c:pt>
                <c:pt idx="135">
                  <c:v>55.008000000000003</c:v>
                </c:pt>
                <c:pt idx="136">
                  <c:v>55.363333333333337</c:v>
                </c:pt>
                <c:pt idx="137">
                  <c:v>55.318999999999996</c:v>
                </c:pt>
                <c:pt idx="138">
                  <c:v>55.597000000000001</c:v>
                </c:pt>
                <c:pt idx="139">
                  <c:v>55.863999999999997</c:v>
                </c:pt>
                <c:pt idx="140">
                  <c:v>55.911999999999999</c:v>
                </c:pt>
                <c:pt idx="141">
                  <c:v>56.152999999999999</c:v>
                </c:pt>
                <c:pt idx="142">
                  <c:v>56.226999999999997</c:v>
                </c:pt>
                <c:pt idx="143">
                  <c:v>56.265000000000008</c:v>
                </c:pt>
                <c:pt idx="144">
                  <c:v>56.369666666666667</c:v>
                </c:pt>
                <c:pt idx="145">
                  <c:v>56.817000000000007</c:v>
                </c:pt>
                <c:pt idx="146">
                  <c:v>56.740333333333332</c:v>
                </c:pt>
                <c:pt idx="147">
                  <c:v>57.069999999999993</c:v>
                </c:pt>
                <c:pt idx="148">
                  <c:v>56.981999999999999</c:v>
                </c:pt>
                <c:pt idx="149">
                  <c:v>57.418333333333329</c:v>
                </c:pt>
                <c:pt idx="150">
                  <c:v>57.474333333333334</c:v>
                </c:pt>
                <c:pt idx="151">
                  <c:v>57.798666666666669</c:v>
                </c:pt>
                <c:pt idx="152">
                  <c:v>57.608000000000004</c:v>
                </c:pt>
                <c:pt idx="153">
                  <c:v>57.91299999999999</c:v>
                </c:pt>
                <c:pt idx="154">
                  <c:v>58.000999999999998</c:v>
                </c:pt>
                <c:pt idx="155">
                  <c:v>58.337666666666671</c:v>
                </c:pt>
                <c:pt idx="156">
                  <c:v>58.202666666666666</c:v>
                </c:pt>
                <c:pt idx="157">
                  <c:v>58.241999999999997</c:v>
                </c:pt>
                <c:pt idx="158">
                  <c:v>58.54999999999999</c:v>
                </c:pt>
                <c:pt idx="159">
                  <c:v>58.337333333333333</c:v>
                </c:pt>
                <c:pt idx="160">
                  <c:v>58.818999999999996</c:v>
                </c:pt>
                <c:pt idx="161">
                  <c:v>58.802</c:v>
                </c:pt>
                <c:pt idx="162">
                  <c:v>59.082666666666661</c:v>
                </c:pt>
                <c:pt idx="163">
                  <c:v>58.914333333333332</c:v>
                </c:pt>
                <c:pt idx="164">
                  <c:v>58.95333333333334</c:v>
                </c:pt>
                <c:pt idx="165">
                  <c:v>59.340666666666664</c:v>
                </c:pt>
                <c:pt idx="166">
                  <c:v>59.335000000000001</c:v>
                </c:pt>
                <c:pt idx="167">
                  <c:v>59.306666666666672</c:v>
                </c:pt>
                <c:pt idx="168">
                  <c:v>59.446999999999996</c:v>
                </c:pt>
                <c:pt idx="169">
                  <c:v>59.490666666666662</c:v>
                </c:pt>
                <c:pt idx="170">
                  <c:v>59.487000000000002</c:v>
                </c:pt>
                <c:pt idx="171">
                  <c:v>59.56433333333333</c:v>
                </c:pt>
                <c:pt idx="172">
                  <c:v>59.503000000000007</c:v>
                </c:pt>
                <c:pt idx="173">
                  <c:v>59.715999999999987</c:v>
                </c:pt>
                <c:pt idx="174">
                  <c:v>59.480333333333334</c:v>
                </c:pt>
                <c:pt idx="175">
                  <c:v>59.81133333333333</c:v>
                </c:pt>
                <c:pt idx="176">
                  <c:v>59.872333333333337</c:v>
                </c:pt>
                <c:pt idx="177">
                  <c:v>59.794666666666664</c:v>
                </c:pt>
                <c:pt idx="178">
                  <c:v>59.783666666666669</c:v>
                </c:pt>
                <c:pt idx="179">
                  <c:v>60.104000000000006</c:v>
                </c:pt>
                <c:pt idx="180">
                  <c:v>59.824333333333335</c:v>
                </c:pt>
                <c:pt idx="181">
                  <c:v>60.053666666666665</c:v>
                </c:pt>
                <c:pt idx="182">
                  <c:v>60.18366666666666</c:v>
                </c:pt>
                <c:pt idx="183">
                  <c:v>60.049666666666667</c:v>
                </c:pt>
                <c:pt idx="184">
                  <c:v>60.262333333333338</c:v>
                </c:pt>
                <c:pt idx="185">
                  <c:v>60.228666666666669</c:v>
                </c:pt>
                <c:pt idx="186">
                  <c:v>60.370000000000005</c:v>
                </c:pt>
                <c:pt idx="187">
                  <c:v>60.475666666666676</c:v>
                </c:pt>
                <c:pt idx="188">
                  <c:v>59.945333333333338</c:v>
                </c:pt>
                <c:pt idx="189">
                  <c:v>60.429000000000002</c:v>
                </c:pt>
                <c:pt idx="190">
                  <c:v>60.406000000000006</c:v>
                </c:pt>
                <c:pt idx="191">
                  <c:v>60.340666666666664</c:v>
                </c:pt>
                <c:pt idx="192">
                  <c:v>60.419000000000004</c:v>
                </c:pt>
                <c:pt idx="193">
                  <c:v>60.526000000000003</c:v>
                </c:pt>
                <c:pt idx="194">
                  <c:v>60.649000000000001</c:v>
                </c:pt>
                <c:pt idx="195">
                  <c:v>60.555000000000007</c:v>
                </c:pt>
                <c:pt idx="196">
                  <c:v>60.586999999999996</c:v>
                </c:pt>
                <c:pt idx="197">
                  <c:v>60.810333333333325</c:v>
                </c:pt>
                <c:pt idx="198">
                  <c:v>60.640999999999998</c:v>
                </c:pt>
                <c:pt idx="199">
                  <c:v>60.556666666666665</c:v>
                </c:pt>
                <c:pt idx="200">
                  <c:v>60.537333333333329</c:v>
                </c:pt>
                <c:pt idx="201">
                  <c:v>60.673999999999999</c:v>
                </c:pt>
                <c:pt idx="202">
                  <c:v>61.02</c:v>
                </c:pt>
                <c:pt idx="203">
                  <c:v>60.726999999999997</c:v>
                </c:pt>
                <c:pt idx="204">
                  <c:v>60.805</c:v>
                </c:pt>
                <c:pt idx="205">
                  <c:v>61.022666666666659</c:v>
                </c:pt>
                <c:pt idx="206">
                  <c:v>60.776666666666664</c:v>
                </c:pt>
                <c:pt idx="207">
                  <c:v>60.873999999999995</c:v>
                </c:pt>
                <c:pt idx="208">
                  <c:v>60.977333333333341</c:v>
                </c:pt>
                <c:pt idx="209">
                  <c:v>61.068000000000005</c:v>
                </c:pt>
                <c:pt idx="210">
                  <c:v>61.294333333333327</c:v>
                </c:pt>
                <c:pt idx="211">
                  <c:v>60.881</c:v>
                </c:pt>
                <c:pt idx="212">
                  <c:v>60.864333333333327</c:v>
                </c:pt>
                <c:pt idx="213">
                  <c:v>61.244</c:v>
                </c:pt>
                <c:pt idx="214">
                  <c:v>61.265333333333331</c:v>
                </c:pt>
                <c:pt idx="215">
                  <c:v>61.260333333333335</c:v>
                </c:pt>
                <c:pt idx="216">
                  <c:v>61.183999999999997</c:v>
                </c:pt>
                <c:pt idx="217">
                  <c:v>61.237333333333332</c:v>
                </c:pt>
                <c:pt idx="218">
                  <c:v>61.381</c:v>
                </c:pt>
                <c:pt idx="219">
                  <c:v>61.149333333333324</c:v>
                </c:pt>
                <c:pt idx="220">
                  <c:v>61.165333333333329</c:v>
                </c:pt>
                <c:pt idx="221">
                  <c:v>61.376666666666665</c:v>
                </c:pt>
                <c:pt idx="222">
                  <c:v>61.556999999999995</c:v>
                </c:pt>
                <c:pt idx="223">
                  <c:v>61.467333333333329</c:v>
                </c:pt>
                <c:pt idx="224">
                  <c:v>61.256333333333338</c:v>
                </c:pt>
                <c:pt idx="225">
                  <c:v>61.232333333333337</c:v>
                </c:pt>
                <c:pt idx="226">
                  <c:v>61.599333333333334</c:v>
                </c:pt>
                <c:pt idx="227">
                  <c:v>61.673999999999999</c:v>
                </c:pt>
                <c:pt idx="228">
                  <c:v>61.568000000000005</c:v>
                </c:pt>
                <c:pt idx="229">
                  <c:v>61.431999999999995</c:v>
                </c:pt>
                <c:pt idx="230">
                  <c:v>61.318999999999996</c:v>
                </c:pt>
                <c:pt idx="231">
                  <c:v>61.852666666666664</c:v>
                </c:pt>
                <c:pt idx="232">
                  <c:v>61.46</c:v>
                </c:pt>
                <c:pt idx="233">
                  <c:v>61.981333333333339</c:v>
                </c:pt>
                <c:pt idx="234">
                  <c:v>61.660000000000004</c:v>
                </c:pt>
                <c:pt idx="235">
                  <c:v>61.896333333333338</c:v>
                </c:pt>
                <c:pt idx="236">
                  <c:v>61.633333333333333</c:v>
                </c:pt>
                <c:pt idx="237">
                  <c:v>61.590666666666664</c:v>
                </c:pt>
                <c:pt idx="238">
                  <c:v>61.731666666666662</c:v>
                </c:pt>
                <c:pt idx="239">
                  <c:v>61.904999999999994</c:v>
                </c:pt>
                <c:pt idx="240">
                  <c:v>61.681000000000004</c:v>
                </c:pt>
                <c:pt idx="241">
                  <c:v>61.807333333333339</c:v>
                </c:pt>
                <c:pt idx="242">
                  <c:v>61.773000000000003</c:v>
                </c:pt>
                <c:pt idx="243">
                  <c:v>61.928333333333335</c:v>
                </c:pt>
                <c:pt idx="244">
                  <c:v>62.249000000000002</c:v>
                </c:pt>
                <c:pt idx="245">
                  <c:v>62.108333333333327</c:v>
                </c:pt>
                <c:pt idx="246">
                  <c:v>61.965999999999987</c:v>
                </c:pt>
                <c:pt idx="247">
                  <c:v>62.132000000000005</c:v>
                </c:pt>
                <c:pt idx="248">
                  <c:v>61.81433333333333</c:v>
                </c:pt>
                <c:pt idx="249">
                  <c:v>62.19</c:v>
                </c:pt>
                <c:pt idx="250">
                  <c:v>62.007333333333328</c:v>
                </c:pt>
                <c:pt idx="251">
                  <c:v>61.671333333333337</c:v>
                </c:pt>
                <c:pt idx="252">
                  <c:v>62.145999999999994</c:v>
                </c:pt>
                <c:pt idx="253">
                  <c:v>62.203000000000003</c:v>
                </c:pt>
                <c:pt idx="254">
                  <c:v>62.015999999999998</c:v>
                </c:pt>
                <c:pt idx="255">
                  <c:v>62.44233333333333</c:v>
                </c:pt>
                <c:pt idx="256">
                  <c:v>62.162333333333329</c:v>
                </c:pt>
                <c:pt idx="257">
                  <c:v>62.040333333333329</c:v>
                </c:pt>
                <c:pt idx="258">
                  <c:v>62.134333333333331</c:v>
                </c:pt>
                <c:pt idx="259">
                  <c:v>62.18033333333333</c:v>
                </c:pt>
                <c:pt idx="260">
                  <c:v>62.622333333333337</c:v>
                </c:pt>
                <c:pt idx="261">
                  <c:v>62.542999999999999</c:v>
                </c:pt>
                <c:pt idx="262">
                  <c:v>62.469333333333338</c:v>
                </c:pt>
                <c:pt idx="263">
                  <c:v>62.394666666666666</c:v>
                </c:pt>
                <c:pt idx="264">
                  <c:v>62.491999999999997</c:v>
                </c:pt>
                <c:pt idx="265">
                  <c:v>62.625</c:v>
                </c:pt>
                <c:pt idx="266">
                  <c:v>62.501333333333342</c:v>
                </c:pt>
                <c:pt idx="267">
                  <c:v>62.469333333333331</c:v>
                </c:pt>
                <c:pt idx="268">
                  <c:v>62.620000000000005</c:v>
                </c:pt>
                <c:pt idx="269">
                  <c:v>62.595666666666659</c:v>
                </c:pt>
                <c:pt idx="270">
                  <c:v>62.352666666666664</c:v>
                </c:pt>
                <c:pt idx="271">
                  <c:v>62.406333333333329</c:v>
                </c:pt>
                <c:pt idx="272">
                  <c:v>62.490333333333332</c:v>
                </c:pt>
                <c:pt idx="273">
                  <c:v>62.090666666666664</c:v>
                </c:pt>
                <c:pt idx="274">
                  <c:v>62.725000000000001</c:v>
                </c:pt>
                <c:pt idx="275">
                  <c:v>62.651666666666664</c:v>
                </c:pt>
                <c:pt idx="276">
                  <c:v>62.817666666666668</c:v>
                </c:pt>
                <c:pt idx="277">
                  <c:v>62.489666666666665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mreC*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9.9000000000000199E-2</c:v>
                </c:pt>
                <c:pt idx="1">
                  <c:v>0</c:v>
                </c:pt>
                <c:pt idx="2">
                  <c:v>0.13233333333333341</c:v>
                </c:pt>
                <c:pt idx="3">
                  <c:v>0.18033333333333404</c:v>
                </c:pt>
                <c:pt idx="4">
                  <c:v>0.25999999999999979</c:v>
                </c:pt>
                <c:pt idx="5">
                  <c:v>0.31333333333333374</c:v>
                </c:pt>
                <c:pt idx="6">
                  <c:v>0.2759999999999998</c:v>
                </c:pt>
                <c:pt idx="7">
                  <c:v>0.30033333333333329</c:v>
                </c:pt>
                <c:pt idx="8">
                  <c:v>0.34066666666666617</c:v>
                </c:pt>
                <c:pt idx="9">
                  <c:v>0.33299999999999957</c:v>
                </c:pt>
                <c:pt idx="10">
                  <c:v>0.36333333333333329</c:v>
                </c:pt>
                <c:pt idx="11">
                  <c:v>0.40933333333333327</c:v>
                </c:pt>
                <c:pt idx="12">
                  <c:v>0.4466666666666666</c:v>
                </c:pt>
                <c:pt idx="13">
                  <c:v>0.41933333333333306</c:v>
                </c:pt>
                <c:pt idx="14">
                  <c:v>0.49866666666666681</c:v>
                </c:pt>
                <c:pt idx="15">
                  <c:v>0.480333333333333</c:v>
                </c:pt>
                <c:pt idx="16">
                  <c:v>0.50366666666666637</c:v>
                </c:pt>
                <c:pt idx="17">
                  <c:v>0.49833333333333368</c:v>
                </c:pt>
                <c:pt idx="18">
                  <c:v>0.56099999999999994</c:v>
                </c:pt>
                <c:pt idx="19">
                  <c:v>0.58799999999999975</c:v>
                </c:pt>
                <c:pt idx="20">
                  <c:v>0.60566666666666669</c:v>
                </c:pt>
                <c:pt idx="21">
                  <c:v>0.57333333333333358</c:v>
                </c:pt>
                <c:pt idx="22">
                  <c:v>0.60533333333333361</c:v>
                </c:pt>
                <c:pt idx="23">
                  <c:v>0.5980000000000002</c:v>
                </c:pt>
                <c:pt idx="24">
                  <c:v>0.61266666666666636</c:v>
                </c:pt>
                <c:pt idx="25">
                  <c:v>0.68566666666666676</c:v>
                </c:pt>
                <c:pt idx="26">
                  <c:v>0.6649999999999997</c:v>
                </c:pt>
                <c:pt idx="27">
                  <c:v>0.63100000000000023</c:v>
                </c:pt>
                <c:pt idx="28">
                  <c:v>0.64600000000000024</c:v>
                </c:pt>
                <c:pt idx="29">
                  <c:v>0.73499999999999999</c:v>
                </c:pt>
                <c:pt idx="30">
                  <c:v>0.6946666666666671</c:v>
                </c:pt>
                <c:pt idx="31">
                  <c:v>0.68966666666666632</c:v>
                </c:pt>
                <c:pt idx="32">
                  <c:v>0.73199999999999987</c:v>
                </c:pt>
                <c:pt idx="33">
                  <c:v>0.7230000000000002</c:v>
                </c:pt>
                <c:pt idx="34">
                  <c:v>0.80533333333333346</c:v>
                </c:pt>
                <c:pt idx="35">
                  <c:v>0.79166666666666663</c:v>
                </c:pt>
                <c:pt idx="36">
                  <c:v>0.82433333333333303</c:v>
                </c:pt>
                <c:pt idx="37">
                  <c:v>0.80466666666666653</c:v>
                </c:pt>
                <c:pt idx="38">
                  <c:v>0.87633333333333319</c:v>
                </c:pt>
                <c:pt idx="39">
                  <c:v>0.85533333333333361</c:v>
                </c:pt>
                <c:pt idx="40">
                  <c:v>0.95500000000000007</c:v>
                </c:pt>
                <c:pt idx="41">
                  <c:v>0.87233333333333307</c:v>
                </c:pt>
                <c:pt idx="42">
                  <c:v>0.95099999999999996</c:v>
                </c:pt>
                <c:pt idx="43">
                  <c:v>1.0406666666666666</c:v>
                </c:pt>
                <c:pt idx="44">
                  <c:v>1.0123333333333335</c:v>
                </c:pt>
                <c:pt idx="45">
                  <c:v>1.1099999999999994</c:v>
                </c:pt>
                <c:pt idx="46">
                  <c:v>1.1303333333333327</c:v>
                </c:pt>
                <c:pt idx="47">
                  <c:v>1.2893333333333334</c:v>
                </c:pt>
                <c:pt idx="48">
                  <c:v>1.3116666666666668</c:v>
                </c:pt>
                <c:pt idx="49">
                  <c:v>1.3986666666666665</c:v>
                </c:pt>
                <c:pt idx="50">
                  <c:v>1.4949999999999999</c:v>
                </c:pt>
                <c:pt idx="51">
                  <c:v>1.6920000000000002</c:v>
                </c:pt>
                <c:pt idx="52">
                  <c:v>1.7373333333333338</c:v>
                </c:pt>
                <c:pt idx="53">
                  <c:v>1.9453333333333334</c:v>
                </c:pt>
                <c:pt idx="54">
                  <c:v>2.0746666666666669</c:v>
                </c:pt>
                <c:pt idx="55">
                  <c:v>2.2603333333333335</c:v>
                </c:pt>
                <c:pt idx="56">
                  <c:v>2.4606666666666666</c:v>
                </c:pt>
                <c:pt idx="57">
                  <c:v>2.7033333333333331</c:v>
                </c:pt>
                <c:pt idx="58">
                  <c:v>2.9020000000000006</c:v>
                </c:pt>
                <c:pt idx="59">
                  <c:v>3.2006666666666668</c:v>
                </c:pt>
                <c:pt idx="60">
                  <c:v>3.4066666666666663</c:v>
                </c:pt>
                <c:pt idx="61">
                  <c:v>3.6910000000000003</c:v>
                </c:pt>
                <c:pt idx="62">
                  <c:v>4.0713333333333335</c:v>
                </c:pt>
                <c:pt idx="63">
                  <c:v>4.432666666666667</c:v>
                </c:pt>
                <c:pt idx="64">
                  <c:v>4.8326666666666664</c:v>
                </c:pt>
                <c:pt idx="65">
                  <c:v>5.1160000000000005</c:v>
                </c:pt>
                <c:pt idx="66">
                  <c:v>5.5653333333333341</c:v>
                </c:pt>
                <c:pt idx="67">
                  <c:v>6.12</c:v>
                </c:pt>
                <c:pt idx="68">
                  <c:v>6.5586666666666673</c:v>
                </c:pt>
                <c:pt idx="69">
                  <c:v>7.0433333333333339</c:v>
                </c:pt>
                <c:pt idx="70">
                  <c:v>7.6566666666666672</c:v>
                </c:pt>
                <c:pt idx="71">
                  <c:v>8.2246666666666659</c:v>
                </c:pt>
                <c:pt idx="72">
                  <c:v>8.8889999999999993</c:v>
                </c:pt>
                <c:pt idx="73">
                  <c:v>9.4373333333333331</c:v>
                </c:pt>
                <c:pt idx="74">
                  <c:v>10.305333333333333</c:v>
                </c:pt>
                <c:pt idx="75">
                  <c:v>11.003333333333336</c:v>
                </c:pt>
                <c:pt idx="76">
                  <c:v>11.730666666666666</c:v>
                </c:pt>
                <c:pt idx="77">
                  <c:v>12.709666666666665</c:v>
                </c:pt>
                <c:pt idx="78">
                  <c:v>13.345333333333334</c:v>
                </c:pt>
                <c:pt idx="79">
                  <c:v>14.392333333333335</c:v>
                </c:pt>
                <c:pt idx="80">
                  <c:v>15.179333333333332</c:v>
                </c:pt>
                <c:pt idx="81">
                  <c:v>16.083666666666669</c:v>
                </c:pt>
                <c:pt idx="82">
                  <c:v>16.985333333333333</c:v>
                </c:pt>
                <c:pt idx="83">
                  <c:v>17.923333333333332</c:v>
                </c:pt>
                <c:pt idx="84">
                  <c:v>18.635999999999999</c:v>
                </c:pt>
                <c:pt idx="85">
                  <c:v>19.658333333333331</c:v>
                </c:pt>
                <c:pt idx="86">
                  <c:v>20.525000000000002</c:v>
                </c:pt>
                <c:pt idx="87">
                  <c:v>21.673000000000002</c:v>
                </c:pt>
                <c:pt idx="88">
                  <c:v>22.889333333333337</c:v>
                </c:pt>
                <c:pt idx="89">
                  <c:v>25.134</c:v>
                </c:pt>
                <c:pt idx="90">
                  <c:v>27.318333333333332</c:v>
                </c:pt>
                <c:pt idx="91">
                  <c:v>30.310999999999996</c:v>
                </c:pt>
                <c:pt idx="92">
                  <c:v>33.363999999999997</c:v>
                </c:pt>
                <c:pt idx="93">
                  <c:v>36.708666666666666</c:v>
                </c:pt>
                <c:pt idx="94">
                  <c:v>39.550666666666665</c:v>
                </c:pt>
                <c:pt idx="95">
                  <c:v>41.840333333333326</c:v>
                </c:pt>
                <c:pt idx="96">
                  <c:v>44.034666666666659</c:v>
                </c:pt>
                <c:pt idx="97">
                  <c:v>45.203666666666663</c:v>
                </c:pt>
                <c:pt idx="98">
                  <c:v>46.673666666666669</c:v>
                </c:pt>
                <c:pt idx="99">
                  <c:v>47.467999999999996</c:v>
                </c:pt>
                <c:pt idx="100">
                  <c:v>47.966333333333331</c:v>
                </c:pt>
                <c:pt idx="101">
                  <c:v>48.586000000000006</c:v>
                </c:pt>
                <c:pt idx="102">
                  <c:v>49.026666666666664</c:v>
                </c:pt>
                <c:pt idx="103">
                  <c:v>49.476666666666667</c:v>
                </c:pt>
                <c:pt idx="104">
                  <c:v>49.55866666666666</c:v>
                </c:pt>
                <c:pt idx="105">
                  <c:v>49.880666666666663</c:v>
                </c:pt>
                <c:pt idx="106">
                  <c:v>50.202999999999996</c:v>
                </c:pt>
                <c:pt idx="107">
                  <c:v>50.338999999999999</c:v>
                </c:pt>
                <c:pt idx="108">
                  <c:v>50.955000000000005</c:v>
                </c:pt>
                <c:pt idx="109">
                  <c:v>51.329000000000001</c:v>
                </c:pt>
                <c:pt idx="110">
                  <c:v>51.20066666666667</c:v>
                </c:pt>
                <c:pt idx="111">
                  <c:v>51.536666666666669</c:v>
                </c:pt>
                <c:pt idx="112">
                  <c:v>52.019666666666666</c:v>
                </c:pt>
                <c:pt idx="113">
                  <c:v>51.930000000000007</c:v>
                </c:pt>
                <c:pt idx="114">
                  <c:v>52.31</c:v>
                </c:pt>
                <c:pt idx="115">
                  <c:v>52.448333333333331</c:v>
                </c:pt>
                <c:pt idx="116">
                  <c:v>52.823</c:v>
                </c:pt>
                <c:pt idx="117">
                  <c:v>53.130666666666663</c:v>
                </c:pt>
                <c:pt idx="118">
                  <c:v>53.201666666666675</c:v>
                </c:pt>
                <c:pt idx="119">
                  <c:v>53.470999999999997</c:v>
                </c:pt>
                <c:pt idx="120">
                  <c:v>53.776000000000003</c:v>
                </c:pt>
                <c:pt idx="121">
                  <c:v>53.427</c:v>
                </c:pt>
                <c:pt idx="122">
                  <c:v>53.687999999999988</c:v>
                </c:pt>
                <c:pt idx="123">
                  <c:v>54.252333333333333</c:v>
                </c:pt>
                <c:pt idx="124">
                  <c:v>54.393333333333338</c:v>
                </c:pt>
                <c:pt idx="125">
                  <c:v>54.717333333333329</c:v>
                </c:pt>
                <c:pt idx="126">
                  <c:v>54.757666666666665</c:v>
                </c:pt>
                <c:pt idx="127">
                  <c:v>55.460999999999991</c:v>
                </c:pt>
                <c:pt idx="128">
                  <c:v>54.87299999999999</c:v>
                </c:pt>
                <c:pt idx="129">
                  <c:v>55.528333333333336</c:v>
                </c:pt>
                <c:pt idx="130">
                  <c:v>55.774333333333324</c:v>
                </c:pt>
                <c:pt idx="131">
                  <c:v>55.756666666666661</c:v>
                </c:pt>
                <c:pt idx="132">
                  <c:v>56.124666666666663</c:v>
                </c:pt>
                <c:pt idx="133">
                  <c:v>56.597000000000001</c:v>
                </c:pt>
                <c:pt idx="134">
                  <c:v>56.61033333333333</c:v>
                </c:pt>
                <c:pt idx="135">
                  <c:v>56.946666666666658</c:v>
                </c:pt>
                <c:pt idx="136">
                  <c:v>57.152333333333331</c:v>
                </c:pt>
                <c:pt idx="137">
                  <c:v>57.340999999999987</c:v>
                </c:pt>
                <c:pt idx="138">
                  <c:v>57.564666666666675</c:v>
                </c:pt>
                <c:pt idx="139">
                  <c:v>57.976333333333336</c:v>
                </c:pt>
                <c:pt idx="140">
                  <c:v>57.573</c:v>
                </c:pt>
                <c:pt idx="141">
                  <c:v>58.18533333333334</c:v>
                </c:pt>
                <c:pt idx="142">
                  <c:v>58.899333333333324</c:v>
                </c:pt>
                <c:pt idx="143">
                  <c:v>58.574000000000005</c:v>
                </c:pt>
                <c:pt idx="144">
                  <c:v>58.227333333333327</c:v>
                </c:pt>
                <c:pt idx="145">
                  <c:v>59.096333333333327</c:v>
                </c:pt>
                <c:pt idx="146">
                  <c:v>59.186333333333323</c:v>
                </c:pt>
                <c:pt idx="147">
                  <c:v>59.297666666666657</c:v>
                </c:pt>
                <c:pt idx="148">
                  <c:v>59.364333333333327</c:v>
                </c:pt>
                <c:pt idx="149">
                  <c:v>59.667333333333339</c:v>
                </c:pt>
                <c:pt idx="150">
                  <c:v>59.970000000000006</c:v>
                </c:pt>
                <c:pt idx="151">
                  <c:v>60.172333333333334</c:v>
                </c:pt>
                <c:pt idx="152">
                  <c:v>60.160666666666664</c:v>
                </c:pt>
                <c:pt idx="153">
                  <c:v>60.304333333333325</c:v>
                </c:pt>
                <c:pt idx="154">
                  <c:v>60.866333333333337</c:v>
                </c:pt>
                <c:pt idx="155">
                  <c:v>60.238333333333323</c:v>
                </c:pt>
                <c:pt idx="156">
                  <c:v>60.742999999999995</c:v>
                </c:pt>
                <c:pt idx="157">
                  <c:v>61.007000000000005</c:v>
                </c:pt>
                <c:pt idx="158">
                  <c:v>60.654333333333334</c:v>
                </c:pt>
                <c:pt idx="159">
                  <c:v>61.135666666666658</c:v>
                </c:pt>
                <c:pt idx="160">
                  <c:v>61.585999999999991</c:v>
                </c:pt>
                <c:pt idx="161">
                  <c:v>61.80533333333333</c:v>
                </c:pt>
                <c:pt idx="162">
                  <c:v>61.760666666666658</c:v>
                </c:pt>
                <c:pt idx="163">
                  <c:v>62.03</c:v>
                </c:pt>
                <c:pt idx="164">
                  <c:v>62.019333333333329</c:v>
                </c:pt>
                <c:pt idx="165">
                  <c:v>62.175666666666672</c:v>
                </c:pt>
                <c:pt idx="166">
                  <c:v>62.192</c:v>
                </c:pt>
                <c:pt idx="167">
                  <c:v>62.845333333333336</c:v>
                </c:pt>
                <c:pt idx="168">
                  <c:v>62.336000000000006</c:v>
                </c:pt>
                <c:pt idx="169">
                  <c:v>62.284666666666674</c:v>
                </c:pt>
                <c:pt idx="170">
                  <c:v>62.368666666666662</c:v>
                </c:pt>
                <c:pt idx="171">
                  <c:v>62.632333333333328</c:v>
                </c:pt>
                <c:pt idx="172">
                  <c:v>62.446666666666658</c:v>
                </c:pt>
                <c:pt idx="173">
                  <c:v>62.919333333333327</c:v>
                </c:pt>
                <c:pt idx="174">
                  <c:v>62.670666666666669</c:v>
                </c:pt>
                <c:pt idx="175">
                  <c:v>63.148000000000003</c:v>
                </c:pt>
                <c:pt idx="176">
                  <c:v>62.917000000000002</c:v>
                </c:pt>
                <c:pt idx="177">
                  <c:v>62.414333333333332</c:v>
                </c:pt>
                <c:pt idx="178">
                  <c:v>63.223999999999997</c:v>
                </c:pt>
                <c:pt idx="179">
                  <c:v>62.749666666666663</c:v>
                </c:pt>
                <c:pt idx="180">
                  <c:v>62.955999999999996</c:v>
                </c:pt>
                <c:pt idx="181">
                  <c:v>63.17199999999999</c:v>
                </c:pt>
                <c:pt idx="182">
                  <c:v>62.809666666666658</c:v>
                </c:pt>
                <c:pt idx="183">
                  <c:v>62.958000000000006</c:v>
                </c:pt>
                <c:pt idx="184">
                  <c:v>62.978333333333332</c:v>
                </c:pt>
                <c:pt idx="185">
                  <c:v>62.866000000000007</c:v>
                </c:pt>
                <c:pt idx="186">
                  <c:v>62.750666666666667</c:v>
                </c:pt>
                <c:pt idx="187">
                  <c:v>63.169333333333327</c:v>
                </c:pt>
                <c:pt idx="188">
                  <c:v>63.156666666666659</c:v>
                </c:pt>
                <c:pt idx="189">
                  <c:v>63.017333333333333</c:v>
                </c:pt>
                <c:pt idx="190">
                  <c:v>62.948</c:v>
                </c:pt>
                <c:pt idx="191">
                  <c:v>62.853999999999992</c:v>
                </c:pt>
                <c:pt idx="192">
                  <c:v>62.581666666666671</c:v>
                </c:pt>
                <c:pt idx="193">
                  <c:v>62.980999999999995</c:v>
                </c:pt>
                <c:pt idx="194">
                  <c:v>62.539333333333332</c:v>
                </c:pt>
                <c:pt idx="195">
                  <c:v>63.215333333333326</c:v>
                </c:pt>
                <c:pt idx="196">
                  <c:v>63.017666666666663</c:v>
                </c:pt>
                <c:pt idx="197">
                  <c:v>63.020666666666671</c:v>
                </c:pt>
                <c:pt idx="198">
                  <c:v>62.873999999999995</c:v>
                </c:pt>
                <c:pt idx="199">
                  <c:v>63.140333333333331</c:v>
                </c:pt>
                <c:pt idx="200">
                  <c:v>62.868333333333339</c:v>
                </c:pt>
                <c:pt idx="201">
                  <c:v>63.143000000000001</c:v>
                </c:pt>
                <c:pt idx="202">
                  <c:v>63.015999999999998</c:v>
                </c:pt>
                <c:pt idx="203">
                  <c:v>63.232666666666667</c:v>
                </c:pt>
                <c:pt idx="204">
                  <c:v>63.433999999999997</c:v>
                </c:pt>
                <c:pt idx="205">
                  <c:v>62.942666666666668</c:v>
                </c:pt>
                <c:pt idx="206">
                  <c:v>62.43366666666666</c:v>
                </c:pt>
                <c:pt idx="207">
                  <c:v>62.385333333333335</c:v>
                </c:pt>
                <c:pt idx="208">
                  <c:v>63.598999999999997</c:v>
                </c:pt>
                <c:pt idx="209">
                  <c:v>63.338999999999999</c:v>
                </c:pt>
                <c:pt idx="210">
                  <c:v>63.282333333333327</c:v>
                </c:pt>
                <c:pt idx="211">
                  <c:v>63.140000000000008</c:v>
                </c:pt>
                <c:pt idx="212">
                  <c:v>63.293333333333329</c:v>
                </c:pt>
                <c:pt idx="213">
                  <c:v>62.836333333333336</c:v>
                </c:pt>
                <c:pt idx="214">
                  <c:v>62.834333333333326</c:v>
                </c:pt>
                <c:pt idx="215">
                  <c:v>63.033333333333331</c:v>
                </c:pt>
                <c:pt idx="216">
                  <c:v>63.209666666666671</c:v>
                </c:pt>
                <c:pt idx="217">
                  <c:v>62.716333333333331</c:v>
                </c:pt>
                <c:pt idx="218">
                  <c:v>63.098666666666666</c:v>
                </c:pt>
                <c:pt idx="219">
                  <c:v>63.150666666666666</c:v>
                </c:pt>
                <c:pt idx="220">
                  <c:v>62.860666666666667</c:v>
                </c:pt>
                <c:pt idx="221">
                  <c:v>62.892333333333333</c:v>
                </c:pt>
                <c:pt idx="222">
                  <c:v>63.025999999999989</c:v>
                </c:pt>
                <c:pt idx="223">
                  <c:v>63.75333333333333</c:v>
                </c:pt>
                <c:pt idx="224">
                  <c:v>63.008333333333333</c:v>
                </c:pt>
                <c:pt idx="225">
                  <c:v>63.243666666666662</c:v>
                </c:pt>
                <c:pt idx="226">
                  <c:v>62.762</c:v>
                </c:pt>
                <c:pt idx="227">
                  <c:v>63.062666666666665</c:v>
                </c:pt>
                <c:pt idx="228">
                  <c:v>63.343333333333334</c:v>
                </c:pt>
                <c:pt idx="229">
                  <c:v>63.399666666666668</c:v>
                </c:pt>
                <c:pt idx="230">
                  <c:v>62.573</c:v>
                </c:pt>
                <c:pt idx="231">
                  <c:v>63.651000000000003</c:v>
                </c:pt>
                <c:pt idx="232">
                  <c:v>62.441999999999986</c:v>
                </c:pt>
                <c:pt idx="233">
                  <c:v>63.454000000000001</c:v>
                </c:pt>
                <c:pt idx="234">
                  <c:v>62.730666666666671</c:v>
                </c:pt>
                <c:pt idx="235">
                  <c:v>63.00333333333333</c:v>
                </c:pt>
                <c:pt idx="236">
                  <c:v>62.954333333333331</c:v>
                </c:pt>
                <c:pt idx="237">
                  <c:v>62.889999999999993</c:v>
                </c:pt>
                <c:pt idx="238">
                  <c:v>62.770333333333333</c:v>
                </c:pt>
                <c:pt idx="239">
                  <c:v>62.773333333333333</c:v>
                </c:pt>
                <c:pt idx="240">
                  <c:v>62.923999999999999</c:v>
                </c:pt>
                <c:pt idx="241">
                  <c:v>63.028333333333329</c:v>
                </c:pt>
                <c:pt idx="242">
                  <c:v>62.937666666666665</c:v>
                </c:pt>
                <c:pt idx="243">
                  <c:v>62.923333333333325</c:v>
                </c:pt>
                <c:pt idx="244">
                  <c:v>63.232333333333337</c:v>
                </c:pt>
                <c:pt idx="245">
                  <c:v>63.193666666666665</c:v>
                </c:pt>
                <c:pt idx="246">
                  <c:v>63.390999999999998</c:v>
                </c:pt>
                <c:pt idx="247">
                  <c:v>63.401666666666664</c:v>
                </c:pt>
                <c:pt idx="248">
                  <c:v>62.549666666666667</c:v>
                </c:pt>
                <c:pt idx="249">
                  <c:v>63.403999999999996</c:v>
                </c:pt>
                <c:pt idx="250">
                  <c:v>63.253999999999998</c:v>
                </c:pt>
                <c:pt idx="251">
                  <c:v>63.315666666666665</c:v>
                </c:pt>
                <c:pt idx="252">
                  <c:v>63.043666666666667</c:v>
                </c:pt>
                <c:pt idx="253">
                  <c:v>63.30533333333333</c:v>
                </c:pt>
                <c:pt idx="254">
                  <c:v>63.346333333333327</c:v>
                </c:pt>
                <c:pt idx="255">
                  <c:v>63.088999999999999</c:v>
                </c:pt>
                <c:pt idx="256">
                  <c:v>63.117999999999995</c:v>
                </c:pt>
                <c:pt idx="257">
                  <c:v>63.211666666666666</c:v>
                </c:pt>
                <c:pt idx="258">
                  <c:v>62.838333333333331</c:v>
                </c:pt>
                <c:pt idx="259">
                  <c:v>63.453666666666663</c:v>
                </c:pt>
                <c:pt idx="260">
                  <c:v>63.358333333333327</c:v>
                </c:pt>
                <c:pt idx="261">
                  <c:v>63.258000000000003</c:v>
                </c:pt>
                <c:pt idx="262">
                  <c:v>63.045333333333325</c:v>
                </c:pt>
                <c:pt idx="263">
                  <c:v>63.699333333333335</c:v>
                </c:pt>
                <c:pt idx="264">
                  <c:v>62.943333333333328</c:v>
                </c:pt>
                <c:pt idx="265">
                  <c:v>63.395000000000003</c:v>
                </c:pt>
                <c:pt idx="266">
                  <c:v>62.963999999999999</c:v>
                </c:pt>
                <c:pt idx="267">
                  <c:v>63.068000000000005</c:v>
                </c:pt>
                <c:pt idx="268">
                  <c:v>63.796333333333337</c:v>
                </c:pt>
                <c:pt idx="269">
                  <c:v>63.000999999999998</c:v>
                </c:pt>
                <c:pt idx="270">
                  <c:v>63.130333333333319</c:v>
                </c:pt>
                <c:pt idx="271">
                  <c:v>62.957999999999998</c:v>
                </c:pt>
                <c:pt idx="272">
                  <c:v>63.347666666666662</c:v>
                </c:pt>
                <c:pt idx="273">
                  <c:v>63.571666666666665</c:v>
                </c:pt>
                <c:pt idx="274">
                  <c:v>63.141333333333328</c:v>
                </c:pt>
                <c:pt idx="275">
                  <c:v>63.225666666666662</c:v>
                </c:pt>
                <c:pt idx="276">
                  <c:v>63.131</c:v>
                </c:pt>
                <c:pt idx="277">
                  <c:v>62.792000000000002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4.7899199714956806E-2</c:v>
                  </c:pt>
                  <c:pt idx="1">
                    <c:v>0</c:v>
                  </c:pt>
                  <c:pt idx="2">
                    <c:v>7.0315953618885679E-2</c:v>
                  </c:pt>
                  <c:pt idx="3">
                    <c:v>4.9507575177945358E-2</c:v>
                  </c:pt>
                  <c:pt idx="4">
                    <c:v>6.6002525204217011E-2</c:v>
                  </c:pt>
                  <c:pt idx="5">
                    <c:v>5.4151023382141721E-2</c:v>
                  </c:pt>
                  <c:pt idx="6">
                    <c:v>2.6006409466385924E-2</c:v>
                  </c:pt>
                  <c:pt idx="7">
                    <c:v>4.0513372277968744E-2</c:v>
                  </c:pt>
                  <c:pt idx="8">
                    <c:v>0.11552633177476587</c:v>
                  </c:pt>
                  <c:pt idx="9">
                    <c:v>4.3015501081974584E-2</c:v>
                  </c:pt>
                  <c:pt idx="10">
                    <c:v>6.9615611276015621E-2</c:v>
                  </c:pt>
                  <c:pt idx="11">
                    <c:v>5.9281812837777836E-2</c:v>
                  </c:pt>
                  <c:pt idx="12">
                    <c:v>1.7349351572897943E-2</c:v>
                  </c:pt>
                  <c:pt idx="13">
                    <c:v>2.6102362600602239E-2</c:v>
                  </c:pt>
                  <c:pt idx="14">
                    <c:v>5.788782255362563E-2</c:v>
                  </c:pt>
                  <c:pt idx="15">
                    <c:v>4.4034077712608186E-2</c:v>
                  </c:pt>
                  <c:pt idx="16">
                    <c:v>6.4838260309789203E-2</c:v>
                  </c:pt>
                  <c:pt idx="17">
                    <c:v>0.11324457308557112</c:v>
                  </c:pt>
                  <c:pt idx="18">
                    <c:v>8.4097166024386966E-2</c:v>
                  </c:pt>
                  <c:pt idx="19">
                    <c:v>9.6317184344228382E-2</c:v>
                  </c:pt>
                  <c:pt idx="20">
                    <c:v>5.5184538897532602E-2</c:v>
                  </c:pt>
                  <c:pt idx="21">
                    <c:v>4.6800997140373689E-2</c:v>
                  </c:pt>
                  <c:pt idx="22">
                    <c:v>7.7880249956797584E-2</c:v>
                  </c:pt>
                  <c:pt idx="23">
                    <c:v>8.9801633244241869E-2</c:v>
                  </c:pt>
                  <c:pt idx="24">
                    <c:v>0.19391836770490034</c:v>
                  </c:pt>
                  <c:pt idx="25">
                    <c:v>0.11619954102032085</c:v>
                  </c:pt>
                  <c:pt idx="26">
                    <c:v>0.14666060593538191</c:v>
                  </c:pt>
                  <c:pt idx="27">
                    <c:v>0.13114495796636666</c:v>
                  </c:pt>
                  <c:pt idx="28">
                    <c:v>0.14017607974734181</c:v>
                  </c:pt>
                  <c:pt idx="29">
                    <c:v>0.20312639743108957</c:v>
                  </c:pt>
                  <c:pt idx="30">
                    <c:v>0.15440962836990846</c:v>
                  </c:pt>
                  <c:pt idx="31">
                    <c:v>0.13705959774249055</c:v>
                  </c:pt>
                  <c:pt idx="32">
                    <c:v>0.16806348007027949</c:v>
                  </c:pt>
                  <c:pt idx="33">
                    <c:v>0.1860385264759252</c:v>
                  </c:pt>
                  <c:pt idx="34">
                    <c:v>0.22250692873107036</c:v>
                  </c:pt>
                  <c:pt idx="35">
                    <c:v>0.22574838500714314</c:v>
                  </c:pt>
                  <c:pt idx="36">
                    <c:v>0.19146888345977545</c:v>
                  </c:pt>
                  <c:pt idx="37">
                    <c:v>0.21978701811829815</c:v>
                  </c:pt>
                  <c:pt idx="38">
                    <c:v>0.22476728706227136</c:v>
                  </c:pt>
                  <c:pt idx="39">
                    <c:v>0.26052702994762972</c:v>
                  </c:pt>
                  <c:pt idx="40">
                    <c:v>0.20130656554949564</c:v>
                  </c:pt>
                  <c:pt idx="41">
                    <c:v>0.28758303148829767</c:v>
                  </c:pt>
                  <c:pt idx="42">
                    <c:v>0.24833310961958652</c:v>
                  </c:pt>
                  <c:pt idx="43">
                    <c:v>0.21827505583552118</c:v>
                  </c:pt>
                  <c:pt idx="44">
                    <c:v>0.28077452401051811</c:v>
                  </c:pt>
                  <c:pt idx="45">
                    <c:v>0.34092961150360807</c:v>
                  </c:pt>
                  <c:pt idx="46">
                    <c:v>0.30724420254904727</c:v>
                  </c:pt>
                  <c:pt idx="47">
                    <c:v>0.30424168024779247</c:v>
                  </c:pt>
                  <c:pt idx="48">
                    <c:v>0.36961782063820159</c:v>
                  </c:pt>
                  <c:pt idx="49">
                    <c:v>0.42098020539371561</c:v>
                  </c:pt>
                  <c:pt idx="50">
                    <c:v>0.39040662562683742</c:v>
                  </c:pt>
                  <c:pt idx="51">
                    <c:v>0.4194246058590268</c:v>
                  </c:pt>
                  <c:pt idx="52">
                    <c:v>0.37900791548462359</c:v>
                  </c:pt>
                  <c:pt idx="53">
                    <c:v>0.48532497703428945</c:v>
                  </c:pt>
                  <c:pt idx="54">
                    <c:v>0.52132747226031828</c:v>
                  </c:pt>
                  <c:pt idx="55">
                    <c:v>0.46725403511722963</c:v>
                  </c:pt>
                  <c:pt idx="56">
                    <c:v>0.50548227796168355</c:v>
                  </c:pt>
                  <c:pt idx="57">
                    <c:v>0.49883597838701749</c:v>
                  </c:pt>
                  <c:pt idx="58">
                    <c:v>0.63117773513752307</c:v>
                  </c:pt>
                  <c:pt idx="59">
                    <c:v>0.76494182785359455</c:v>
                  </c:pt>
                  <c:pt idx="60">
                    <c:v>0.65326895941360363</c:v>
                  </c:pt>
                  <c:pt idx="61">
                    <c:v>0.50231961936599745</c:v>
                  </c:pt>
                  <c:pt idx="62">
                    <c:v>0.74709057906878629</c:v>
                  </c:pt>
                  <c:pt idx="63">
                    <c:v>0.90950334432223567</c:v>
                  </c:pt>
                  <c:pt idx="64">
                    <c:v>0.86568431505562848</c:v>
                  </c:pt>
                  <c:pt idx="65">
                    <c:v>0.7878961437482308</c:v>
                  </c:pt>
                  <c:pt idx="66">
                    <c:v>0.85492163383552155</c:v>
                  </c:pt>
                  <c:pt idx="67">
                    <c:v>0.83400059952016803</c:v>
                  </c:pt>
                  <c:pt idx="68">
                    <c:v>0.91389076663096447</c:v>
                  </c:pt>
                  <c:pt idx="69">
                    <c:v>1.1338663942458125</c:v>
                  </c:pt>
                  <c:pt idx="70">
                    <c:v>1.1914232385400811</c:v>
                  </c:pt>
                  <c:pt idx="71">
                    <c:v>1.1878646106915265</c:v>
                  </c:pt>
                  <c:pt idx="72">
                    <c:v>1.2549330659441558</c:v>
                  </c:pt>
                  <c:pt idx="73">
                    <c:v>1.3905014682960013</c:v>
                  </c:pt>
                  <c:pt idx="74">
                    <c:v>1.3104201616275615</c:v>
                  </c:pt>
                  <c:pt idx="75">
                    <c:v>1.6144938319279312</c:v>
                  </c:pt>
                  <c:pt idx="76">
                    <c:v>1.4071475876159294</c:v>
                  </c:pt>
                  <c:pt idx="77">
                    <c:v>1.4703796561886089</c:v>
                  </c:pt>
                  <c:pt idx="78">
                    <c:v>1.6412699351416864</c:v>
                  </c:pt>
                  <c:pt idx="79">
                    <c:v>2.0140939236622835</c:v>
                  </c:pt>
                  <c:pt idx="80">
                    <c:v>1.6492092044370852</c:v>
                  </c:pt>
                  <c:pt idx="81">
                    <c:v>1.9741776346958557</c:v>
                  </c:pt>
                  <c:pt idx="82">
                    <c:v>2.5122950330988858</c:v>
                  </c:pt>
                  <c:pt idx="83">
                    <c:v>2.2983499153378144</c:v>
                  </c:pt>
                  <c:pt idx="84">
                    <c:v>1.1865576260763739</c:v>
                  </c:pt>
                  <c:pt idx="85">
                    <c:v>1.6026853506953047</c:v>
                  </c:pt>
                  <c:pt idx="86">
                    <c:v>1.1884874140407773</c:v>
                  </c:pt>
                  <c:pt idx="87">
                    <c:v>1.2275916802150999</c:v>
                  </c:pt>
                  <c:pt idx="88">
                    <c:v>0.46109579626508473</c:v>
                  </c:pt>
                  <c:pt idx="89">
                    <c:v>0.86307994994670267</c:v>
                  </c:pt>
                  <c:pt idx="90">
                    <c:v>0.270235082844549</c:v>
                  </c:pt>
                  <c:pt idx="91">
                    <c:v>0.29617618630357834</c:v>
                  </c:pt>
                  <c:pt idx="92">
                    <c:v>0.61728788529610157</c:v>
                  </c:pt>
                  <c:pt idx="93">
                    <c:v>0.1183173698152576</c:v>
                  </c:pt>
                  <c:pt idx="94">
                    <c:v>0.41613259104921529</c:v>
                  </c:pt>
                  <c:pt idx="95">
                    <c:v>0.38103718103792844</c:v>
                  </c:pt>
                  <c:pt idx="96">
                    <c:v>0.46033176441924334</c:v>
                  </c:pt>
                  <c:pt idx="97">
                    <c:v>0.1831511215726917</c:v>
                  </c:pt>
                  <c:pt idx="98">
                    <c:v>0.20654620144978375</c:v>
                  </c:pt>
                  <c:pt idx="99">
                    <c:v>0.14864835462706408</c:v>
                  </c:pt>
                  <c:pt idx="100">
                    <c:v>0.47374500876878095</c:v>
                  </c:pt>
                  <c:pt idx="101">
                    <c:v>0.11516944039110347</c:v>
                  </c:pt>
                  <c:pt idx="102">
                    <c:v>0.12681088281373826</c:v>
                  </c:pt>
                  <c:pt idx="103">
                    <c:v>0.62484024624965551</c:v>
                  </c:pt>
                  <c:pt idx="104">
                    <c:v>0.43185915914026091</c:v>
                  </c:pt>
                  <c:pt idx="105">
                    <c:v>0.10852342297095803</c:v>
                  </c:pt>
                  <c:pt idx="106">
                    <c:v>0.58544370637434973</c:v>
                  </c:pt>
                  <c:pt idx="107">
                    <c:v>0.19298445533254627</c:v>
                  </c:pt>
                  <c:pt idx="108">
                    <c:v>0.31734996455018272</c:v>
                  </c:pt>
                  <c:pt idx="109">
                    <c:v>0.26358363631555898</c:v>
                  </c:pt>
                  <c:pt idx="110">
                    <c:v>0.35872180493152794</c:v>
                  </c:pt>
                  <c:pt idx="111">
                    <c:v>5.0520622851795809E-2</c:v>
                  </c:pt>
                  <c:pt idx="112">
                    <c:v>0.14394906506585109</c:v>
                  </c:pt>
                  <c:pt idx="113">
                    <c:v>0.54159979074343501</c:v>
                  </c:pt>
                  <c:pt idx="114">
                    <c:v>0.19266637831581621</c:v>
                  </c:pt>
                  <c:pt idx="115">
                    <c:v>1.301281419729349E-2</c:v>
                  </c:pt>
                  <c:pt idx="116">
                    <c:v>0.24598373929997833</c:v>
                  </c:pt>
                  <c:pt idx="117">
                    <c:v>0.82916644891119473</c:v>
                  </c:pt>
                  <c:pt idx="118">
                    <c:v>0.43684131367503604</c:v>
                  </c:pt>
                  <c:pt idx="119">
                    <c:v>0.28195212359547839</c:v>
                  </c:pt>
                  <c:pt idx="120">
                    <c:v>0.23577390299465401</c:v>
                  </c:pt>
                  <c:pt idx="121">
                    <c:v>0.47585817214795956</c:v>
                  </c:pt>
                  <c:pt idx="122">
                    <c:v>0.26499119482226935</c:v>
                  </c:pt>
                  <c:pt idx="123">
                    <c:v>0.46802884526490351</c:v>
                  </c:pt>
                  <c:pt idx="124">
                    <c:v>0.24710793862871788</c:v>
                  </c:pt>
                  <c:pt idx="125">
                    <c:v>0.48115589989108237</c:v>
                  </c:pt>
                  <c:pt idx="126">
                    <c:v>0.14247923825362505</c:v>
                  </c:pt>
                  <c:pt idx="127">
                    <c:v>0.43528649569373562</c:v>
                  </c:pt>
                  <c:pt idx="128">
                    <c:v>0.29177445627287746</c:v>
                  </c:pt>
                  <c:pt idx="129">
                    <c:v>0.33529539215443871</c:v>
                  </c:pt>
                  <c:pt idx="130">
                    <c:v>0.52451533183819454</c:v>
                  </c:pt>
                  <c:pt idx="131">
                    <c:v>0.29216490777184922</c:v>
                  </c:pt>
                  <c:pt idx="132">
                    <c:v>0.30419456493062447</c:v>
                  </c:pt>
                  <c:pt idx="133">
                    <c:v>0.15381915788787173</c:v>
                  </c:pt>
                  <c:pt idx="134">
                    <c:v>0.27579763112349548</c:v>
                  </c:pt>
                  <c:pt idx="135">
                    <c:v>0.31374565070026678</c:v>
                  </c:pt>
                  <c:pt idx="136">
                    <c:v>0.56086451126809644</c:v>
                  </c:pt>
                  <c:pt idx="137">
                    <c:v>0.39541244289981281</c:v>
                  </c:pt>
                  <c:pt idx="138">
                    <c:v>0.50364504696594881</c:v>
                  </c:pt>
                  <c:pt idx="139">
                    <c:v>0.25728583326720633</c:v>
                  </c:pt>
                  <c:pt idx="140">
                    <c:v>0.73220147500534005</c:v>
                  </c:pt>
                  <c:pt idx="141">
                    <c:v>0.22596533657473791</c:v>
                  </c:pt>
                  <c:pt idx="142">
                    <c:v>0.85475396070058296</c:v>
                  </c:pt>
                  <c:pt idx="143">
                    <c:v>8.7660329301989748E-2</c:v>
                  </c:pt>
                  <c:pt idx="144">
                    <c:v>0.78576395946874522</c:v>
                  </c:pt>
                  <c:pt idx="145">
                    <c:v>0.43582374113090011</c:v>
                  </c:pt>
                  <c:pt idx="146">
                    <c:v>0.40653331146823757</c:v>
                  </c:pt>
                  <c:pt idx="147">
                    <c:v>1.0705859766190344</c:v>
                  </c:pt>
                  <c:pt idx="148">
                    <c:v>0.36087717208675052</c:v>
                  </c:pt>
                  <c:pt idx="149">
                    <c:v>0.61034116142804296</c:v>
                  </c:pt>
                  <c:pt idx="150">
                    <c:v>0.55770362499569015</c:v>
                  </c:pt>
                  <c:pt idx="151">
                    <c:v>0.48717792779777586</c:v>
                  </c:pt>
                  <c:pt idx="152">
                    <c:v>0.82395448903443724</c:v>
                  </c:pt>
                  <c:pt idx="153">
                    <c:v>0.57603501051006667</c:v>
                  </c:pt>
                  <c:pt idx="154">
                    <c:v>0.82689439067714809</c:v>
                  </c:pt>
                  <c:pt idx="155">
                    <c:v>0.43808560807221042</c:v>
                  </c:pt>
                  <c:pt idx="156">
                    <c:v>0.97009896402377316</c:v>
                  </c:pt>
                  <c:pt idx="157">
                    <c:v>0.53318008214861268</c:v>
                  </c:pt>
                  <c:pt idx="158">
                    <c:v>1.0173293468685534</c:v>
                  </c:pt>
                  <c:pt idx="159">
                    <c:v>0.62242295373269652</c:v>
                  </c:pt>
                  <c:pt idx="160">
                    <c:v>0.64473327818563664</c:v>
                  </c:pt>
                  <c:pt idx="161">
                    <c:v>1.2971296517053834</c:v>
                  </c:pt>
                  <c:pt idx="162">
                    <c:v>0.98816260470295658</c:v>
                  </c:pt>
                  <c:pt idx="163">
                    <c:v>1.1776535993236714</c:v>
                  </c:pt>
                  <c:pt idx="164">
                    <c:v>0.67956481172389371</c:v>
                  </c:pt>
                  <c:pt idx="165">
                    <c:v>1.0262876464877353</c:v>
                  </c:pt>
                  <c:pt idx="166">
                    <c:v>0.72795672948328149</c:v>
                  </c:pt>
                  <c:pt idx="167">
                    <c:v>1.1216043568626755</c:v>
                  </c:pt>
                  <c:pt idx="168">
                    <c:v>0.88550795215702838</c:v>
                  </c:pt>
                  <c:pt idx="169">
                    <c:v>0.75351598080819215</c:v>
                  </c:pt>
                  <c:pt idx="170">
                    <c:v>0.99818301595114689</c:v>
                  </c:pt>
                  <c:pt idx="171">
                    <c:v>0.30897626661821842</c:v>
                  </c:pt>
                  <c:pt idx="172">
                    <c:v>0.9036206800053499</c:v>
                  </c:pt>
                  <c:pt idx="173">
                    <c:v>0.9965492127001746</c:v>
                  </c:pt>
                  <c:pt idx="174">
                    <c:v>1.0074363503467578</c:v>
                  </c:pt>
                  <c:pt idx="175">
                    <c:v>0.71085933911006649</c:v>
                  </c:pt>
                  <c:pt idx="176">
                    <c:v>0.93798880590335654</c:v>
                  </c:pt>
                  <c:pt idx="177">
                    <c:v>0.79596042615195384</c:v>
                  </c:pt>
                  <c:pt idx="178">
                    <c:v>0.7915821709294184</c:v>
                  </c:pt>
                  <c:pt idx="179">
                    <c:v>1.2062499740932633</c:v>
                  </c:pt>
                  <c:pt idx="180">
                    <c:v>0.87206899574135455</c:v>
                  </c:pt>
                  <c:pt idx="181">
                    <c:v>0.97472508944830072</c:v>
                  </c:pt>
                  <c:pt idx="182">
                    <c:v>0.8956131977589441</c:v>
                  </c:pt>
                  <c:pt idx="183">
                    <c:v>0.86658198304218914</c:v>
                  </c:pt>
                  <c:pt idx="184">
                    <c:v>1.1885883784276752</c:v>
                  </c:pt>
                  <c:pt idx="185">
                    <c:v>0.85399824355791376</c:v>
                  </c:pt>
                  <c:pt idx="186">
                    <c:v>0.77126713919367695</c:v>
                  </c:pt>
                  <c:pt idx="187">
                    <c:v>0.98948538813533737</c:v>
                  </c:pt>
                  <c:pt idx="188">
                    <c:v>0.88416872447136963</c:v>
                  </c:pt>
                  <c:pt idx="189">
                    <c:v>0.9940549951251838</c:v>
                  </c:pt>
                  <c:pt idx="190">
                    <c:v>0.96850881944014111</c:v>
                  </c:pt>
                  <c:pt idx="191">
                    <c:v>0.56930161894494091</c:v>
                  </c:pt>
                  <c:pt idx="192">
                    <c:v>1.1079405820409916</c:v>
                  </c:pt>
                  <c:pt idx="193">
                    <c:v>0.76471062064896878</c:v>
                  </c:pt>
                  <c:pt idx="194">
                    <c:v>0.54280475311109833</c:v>
                  </c:pt>
                  <c:pt idx="195">
                    <c:v>1.0426794010305063</c:v>
                  </c:pt>
                  <c:pt idx="196">
                    <c:v>0.53690439869061757</c:v>
                  </c:pt>
                  <c:pt idx="197">
                    <c:v>0.96645969048550406</c:v>
                  </c:pt>
                  <c:pt idx="198">
                    <c:v>0.86922513385965283</c:v>
                  </c:pt>
                  <c:pt idx="199">
                    <c:v>1.5730271241569023</c:v>
                  </c:pt>
                  <c:pt idx="200">
                    <c:v>1.1838586627352667</c:v>
                  </c:pt>
                  <c:pt idx="201">
                    <c:v>1.5854806842090494</c:v>
                  </c:pt>
                  <c:pt idx="202">
                    <c:v>1.074970387189031</c:v>
                  </c:pt>
                  <c:pt idx="203">
                    <c:v>0.67786601429289173</c:v>
                  </c:pt>
                  <c:pt idx="204">
                    <c:v>1.0661036534971646</c:v>
                  </c:pt>
                  <c:pt idx="205">
                    <c:v>0.78389859038015686</c:v>
                  </c:pt>
                  <c:pt idx="206">
                    <c:v>1.4028531640909516</c:v>
                  </c:pt>
                  <c:pt idx="207">
                    <c:v>0.95270089744893061</c:v>
                  </c:pt>
                  <c:pt idx="208">
                    <c:v>0.91014138095865427</c:v>
                  </c:pt>
                  <c:pt idx="209">
                    <c:v>0.89765602172175585</c:v>
                  </c:pt>
                  <c:pt idx="210">
                    <c:v>0.80592203924035388</c:v>
                  </c:pt>
                  <c:pt idx="211">
                    <c:v>1.437917011977164</c:v>
                  </c:pt>
                  <c:pt idx="212">
                    <c:v>1.2201050501220532</c:v>
                  </c:pt>
                  <c:pt idx="213">
                    <c:v>0.96093409416740716</c:v>
                  </c:pt>
                  <c:pt idx="214">
                    <c:v>1.1222496751317548</c:v>
                  </c:pt>
                  <c:pt idx="215">
                    <c:v>1.1229741760165273</c:v>
                  </c:pt>
                  <c:pt idx="216">
                    <c:v>1.3901835610211104</c:v>
                  </c:pt>
                  <c:pt idx="217">
                    <c:v>0.81730308535654606</c:v>
                  </c:pt>
                  <c:pt idx="218">
                    <c:v>1.3971159579648351</c:v>
                  </c:pt>
                  <c:pt idx="219">
                    <c:v>1.409512799989179</c:v>
                  </c:pt>
                  <c:pt idx="220">
                    <c:v>1.2679858043369401</c:v>
                  </c:pt>
                  <c:pt idx="221">
                    <c:v>1.1442215694523508</c:v>
                  </c:pt>
                  <c:pt idx="222">
                    <c:v>1.2318345397549684</c:v>
                  </c:pt>
                  <c:pt idx="223">
                    <c:v>1.1493112430205004</c:v>
                  </c:pt>
                  <c:pt idx="224">
                    <c:v>1.1334148990256525</c:v>
                  </c:pt>
                  <c:pt idx="225">
                    <c:v>1.5135839366659944</c:v>
                  </c:pt>
                  <c:pt idx="226">
                    <c:v>1.3239555632019251</c:v>
                  </c:pt>
                  <c:pt idx="227">
                    <c:v>1.5417172243962227</c:v>
                  </c:pt>
                  <c:pt idx="228">
                    <c:v>1.0787401602486735</c:v>
                  </c:pt>
                  <c:pt idx="229">
                    <c:v>1.5162395369245998</c:v>
                  </c:pt>
                  <c:pt idx="230">
                    <c:v>1.2318620052587053</c:v>
                  </c:pt>
                  <c:pt idx="231">
                    <c:v>1.251516813044607</c:v>
                  </c:pt>
                  <c:pt idx="232">
                    <c:v>1.1171290584947333</c:v>
                  </c:pt>
                  <c:pt idx="233">
                    <c:v>1.2452294299980744</c:v>
                  </c:pt>
                  <c:pt idx="234">
                    <c:v>1.1884725491150367</c:v>
                  </c:pt>
                  <c:pt idx="235">
                    <c:v>1.7422032985083364</c:v>
                  </c:pt>
                  <c:pt idx="236">
                    <c:v>1.24043661667979</c:v>
                  </c:pt>
                  <c:pt idx="237">
                    <c:v>1.5477759312424171</c:v>
                  </c:pt>
                  <c:pt idx="238">
                    <c:v>1.4331274658359354</c:v>
                  </c:pt>
                  <c:pt idx="239">
                    <c:v>1.304179563301515</c:v>
                  </c:pt>
                  <c:pt idx="240">
                    <c:v>1.3827335245809289</c:v>
                  </c:pt>
                  <c:pt idx="241">
                    <c:v>1.4239274326078994</c:v>
                  </c:pt>
                  <c:pt idx="242">
                    <c:v>1.6551523595528399</c:v>
                  </c:pt>
                  <c:pt idx="243">
                    <c:v>1.3152476319436319</c:v>
                  </c:pt>
                  <c:pt idx="244">
                    <c:v>1.5249292879780774</c:v>
                  </c:pt>
                  <c:pt idx="245">
                    <c:v>1.4894418417648927</c:v>
                  </c:pt>
                  <c:pt idx="246">
                    <c:v>1.1314009015375563</c:v>
                  </c:pt>
                  <c:pt idx="247">
                    <c:v>1.5953460439666343</c:v>
                  </c:pt>
                  <c:pt idx="248">
                    <c:v>1.4952659741107361</c:v>
                  </c:pt>
                  <c:pt idx="249">
                    <c:v>1.6038099430210966</c:v>
                  </c:pt>
                  <c:pt idx="250">
                    <c:v>1.7476582427160445</c:v>
                  </c:pt>
                  <c:pt idx="251">
                    <c:v>1.3003093221742799</c:v>
                  </c:pt>
                  <c:pt idx="252">
                    <c:v>1.7152627592684799</c:v>
                  </c:pt>
                  <c:pt idx="253">
                    <c:v>1.4396007548391092</c:v>
                  </c:pt>
                  <c:pt idx="254">
                    <c:v>1.3488514867595067</c:v>
                  </c:pt>
                  <c:pt idx="255">
                    <c:v>1.4936669642192677</c:v>
                  </c:pt>
                  <c:pt idx="256">
                    <c:v>2.1429711461737702</c:v>
                  </c:pt>
                  <c:pt idx="257">
                    <c:v>1.7725052891317414</c:v>
                  </c:pt>
                  <c:pt idx="258">
                    <c:v>1.4425381566299496</c:v>
                  </c:pt>
                  <c:pt idx="259">
                    <c:v>1.5251561668672904</c:v>
                  </c:pt>
                  <c:pt idx="260">
                    <c:v>1.5082298675378802</c:v>
                  </c:pt>
                  <c:pt idx="261">
                    <c:v>1.7797952129388348</c:v>
                  </c:pt>
                  <c:pt idx="262">
                    <c:v>1.739840893108713</c:v>
                  </c:pt>
                  <c:pt idx="263">
                    <c:v>1.5209807143199869</c:v>
                  </c:pt>
                  <c:pt idx="264">
                    <c:v>1.5058108557628798</c:v>
                  </c:pt>
                  <c:pt idx="265">
                    <c:v>1.4790500329603442</c:v>
                  </c:pt>
                  <c:pt idx="266">
                    <c:v>1.4646464874956431</c:v>
                  </c:pt>
                  <c:pt idx="267">
                    <c:v>1.9910164070979748</c:v>
                  </c:pt>
                  <c:pt idx="268">
                    <c:v>1.4128291946775902</c:v>
                  </c:pt>
                  <c:pt idx="269">
                    <c:v>1.7916532402597685</c:v>
                  </c:pt>
                  <c:pt idx="270">
                    <c:v>1.1948741914249075</c:v>
                  </c:pt>
                  <c:pt idx="271">
                    <c:v>1.8620319546130264</c:v>
                  </c:pt>
                  <c:pt idx="272">
                    <c:v>1.4843167900867136</c:v>
                  </c:pt>
                  <c:pt idx="273">
                    <c:v>1.9172608933927913</c:v>
                  </c:pt>
                  <c:pt idx="274">
                    <c:v>1.6670104978673661</c:v>
                  </c:pt>
                  <c:pt idx="275">
                    <c:v>1.8578958528399794</c:v>
                  </c:pt>
                  <c:pt idx="276">
                    <c:v>1.8556112200566115</c:v>
                  </c:pt>
                  <c:pt idx="277">
                    <c:v>2.0739450330228144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4.7899199714956806E-2</c:v>
                  </c:pt>
                  <c:pt idx="1">
                    <c:v>0</c:v>
                  </c:pt>
                  <c:pt idx="2">
                    <c:v>7.0315953618885679E-2</c:v>
                  </c:pt>
                  <c:pt idx="3">
                    <c:v>4.9507575177945358E-2</c:v>
                  </c:pt>
                  <c:pt idx="4">
                    <c:v>6.6002525204217011E-2</c:v>
                  </c:pt>
                  <c:pt idx="5">
                    <c:v>5.4151023382141721E-2</c:v>
                  </c:pt>
                  <c:pt idx="6">
                    <c:v>2.6006409466385924E-2</c:v>
                  </c:pt>
                  <c:pt idx="7">
                    <c:v>4.0513372277968744E-2</c:v>
                  </c:pt>
                  <c:pt idx="8">
                    <c:v>0.11552633177476587</c:v>
                  </c:pt>
                  <c:pt idx="9">
                    <c:v>4.3015501081974584E-2</c:v>
                  </c:pt>
                  <c:pt idx="10">
                    <c:v>6.9615611276015621E-2</c:v>
                  </c:pt>
                  <c:pt idx="11">
                    <c:v>5.9281812837777836E-2</c:v>
                  </c:pt>
                  <c:pt idx="12">
                    <c:v>1.7349351572897943E-2</c:v>
                  </c:pt>
                  <c:pt idx="13">
                    <c:v>2.6102362600602239E-2</c:v>
                  </c:pt>
                  <c:pt idx="14">
                    <c:v>5.788782255362563E-2</c:v>
                  </c:pt>
                  <c:pt idx="15">
                    <c:v>4.4034077712608186E-2</c:v>
                  </c:pt>
                  <c:pt idx="16">
                    <c:v>6.4838260309789203E-2</c:v>
                  </c:pt>
                  <c:pt idx="17">
                    <c:v>0.11324457308557112</c:v>
                  </c:pt>
                  <c:pt idx="18">
                    <c:v>8.4097166024386966E-2</c:v>
                  </c:pt>
                  <c:pt idx="19">
                    <c:v>9.6317184344228382E-2</c:v>
                  </c:pt>
                  <c:pt idx="20">
                    <c:v>5.5184538897532602E-2</c:v>
                  </c:pt>
                  <c:pt idx="21">
                    <c:v>4.6800997140373689E-2</c:v>
                  </c:pt>
                  <c:pt idx="22">
                    <c:v>7.7880249956797584E-2</c:v>
                  </c:pt>
                  <c:pt idx="23">
                    <c:v>8.9801633244241869E-2</c:v>
                  </c:pt>
                  <c:pt idx="24">
                    <c:v>0.19391836770490034</c:v>
                  </c:pt>
                  <c:pt idx="25">
                    <c:v>0.11619954102032085</c:v>
                  </c:pt>
                  <c:pt idx="26">
                    <c:v>0.14666060593538191</c:v>
                  </c:pt>
                  <c:pt idx="27">
                    <c:v>0.13114495796636666</c:v>
                  </c:pt>
                  <c:pt idx="28">
                    <c:v>0.14017607974734181</c:v>
                  </c:pt>
                  <c:pt idx="29">
                    <c:v>0.20312639743108957</c:v>
                  </c:pt>
                  <c:pt idx="30">
                    <c:v>0.15440962836990846</c:v>
                  </c:pt>
                  <c:pt idx="31">
                    <c:v>0.13705959774249055</c:v>
                  </c:pt>
                  <c:pt idx="32">
                    <c:v>0.16806348007027949</c:v>
                  </c:pt>
                  <c:pt idx="33">
                    <c:v>0.1860385264759252</c:v>
                  </c:pt>
                  <c:pt idx="34">
                    <c:v>0.22250692873107036</c:v>
                  </c:pt>
                  <c:pt idx="35">
                    <c:v>0.22574838500714314</c:v>
                  </c:pt>
                  <c:pt idx="36">
                    <c:v>0.19146888345977545</c:v>
                  </c:pt>
                  <c:pt idx="37">
                    <c:v>0.21978701811829815</c:v>
                  </c:pt>
                  <c:pt idx="38">
                    <c:v>0.22476728706227136</c:v>
                  </c:pt>
                  <c:pt idx="39">
                    <c:v>0.26052702994762972</c:v>
                  </c:pt>
                  <c:pt idx="40">
                    <c:v>0.20130656554949564</c:v>
                  </c:pt>
                  <c:pt idx="41">
                    <c:v>0.28758303148829767</c:v>
                  </c:pt>
                  <c:pt idx="42">
                    <c:v>0.24833310961958652</c:v>
                  </c:pt>
                  <c:pt idx="43">
                    <c:v>0.21827505583552118</c:v>
                  </c:pt>
                  <c:pt idx="44">
                    <c:v>0.28077452401051811</c:v>
                  </c:pt>
                  <c:pt idx="45">
                    <c:v>0.34092961150360807</c:v>
                  </c:pt>
                  <c:pt idx="46">
                    <c:v>0.30724420254904727</c:v>
                  </c:pt>
                  <c:pt idx="47">
                    <c:v>0.30424168024779247</c:v>
                  </c:pt>
                  <c:pt idx="48">
                    <c:v>0.36961782063820159</c:v>
                  </c:pt>
                  <c:pt idx="49">
                    <c:v>0.42098020539371561</c:v>
                  </c:pt>
                  <c:pt idx="50">
                    <c:v>0.39040662562683742</c:v>
                  </c:pt>
                  <c:pt idx="51">
                    <c:v>0.4194246058590268</c:v>
                  </c:pt>
                  <c:pt idx="52">
                    <c:v>0.37900791548462359</c:v>
                  </c:pt>
                  <c:pt idx="53">
                    <c:v>0.48532497703428945</c:v>
                  </c:pt>
                  <c:pt idx="54">
                    <c:v>0.52132747226031828</c:v>
                  </c:pt>
                  <c:pt idx="55">
                    <c:v>0.46725403511722963</c:v>
                  </c:pt>
                  <c:pt idx="56">
                    <c:v>0.50548227796168355</c:v>
                  </c:pt>
                  <c:pt idx="57">
                    <c:v>0.49883597838701749</c:v>
                  </c:pt>
                  <c:pt idx="58">
                    <c:v>0.63117773513752307</c:v>
                  </c:pt>
                  <c:pt idx="59">
                    <c:v>0.76494182785359455</c:v>
                  </c:pt>
                  <c:pt idx="60">
                    <c:v>0.65326895941360363</c:v>
                  </c:pt>
                  <c:pt idx="61">
                    <c:v>0.50231961936599745</c:v>
                  </c:pt>
                  <c:pt idx="62">
                    <c:v>0.74709057906878629</c:v>
                  </c:pt>
                  <c:pt idx="63">
                    <c:v>0.90950334432223567</c:v>
                  </c:pt>
                  <c:pt idx="64">
                    <c:v>0.86568431505562848</c:v>
                  </c:pt>
                  <c:pt idx="65">
                    <c:v>0.7878961437482308</c:v>
                  </c:pt>
                  <c:pt idx="66">
                    <c:v>0.85492163383552155</c:v>
                  </c:pt>
                  <c:pt idx="67">
                    <c:v>0.83400059952016803</c:v>
                  </c:pt>
                  <c:pt idx="68">
                    <c:v>0.91389076663096447</c:v>
                  </c:pt>
                  <c:pt idx="69">
                    <c:v>1.1338663942458125</c:v>
                  </c:pt>
                  <c:pt idx="70">
                    <c:v>1.1914232385400811</c:v>
                  </c:pt>
                  <c:pt idx="71">
                    <c:v>1.1878646106915265</c:v>
                  </c:pt>
                  <c:pt idx="72">
                    <c:v>1.2549330659441558</c:v>
                  </c:pt>
                  <c:pt idx="73">
                    <c:v>1.3905014682960013</c:v>
                  </c:pt>
                  <c:pt idx="74">
                    <c:v>1.3104201616275615</c:v>
                  </c:pt>
                  <c:pt idx="75">
                    <c:v>1.6144938319279312</c:v>
                  </c:pt>
                  <c:pt idx="76">
                    <c:v>1.4071475876159294</c:v>
                  </c:pt>
                  <c:pt idx="77">
                    <c:v>1.4703796561886089</c:v>
                  </c:pt>
                  <c:pt idx="78">
                    <c:v>1.6412699351416864</c:v>
                  </c:pt>
                  <c:pt idx="79">
                    <c:v>2.0140939236622835</c:v>
                  </c:pt>
                  <c:pt idx="80">
                    <c:v>1.6492092044370852</c:v>
                  </c:pt>
                  <c:pt idx="81">
                    <c:v>1.9741776346958557</c:v>
                  </c:pt>
                  <c:pt idx="82">
                    <c:v>2.5122950330988858</c:v>
                  </c:pt>
                  <c:pt idx="83">
                    <c:v>2.2983499153378144</c:v>
                  </c:pt>
                  <c:pt idx="84">
                    <c:v>1.1865576260763739</c:v>
                  </c:pt>
                  <c:pt idx="85">
                    <c:v>1.6026853506953047</c:v>
                  </c:pt>
                  <c:pt idx="86">
                    <c:v>1.1884874140407773</c:v>
                  </c:pt>
                  <c:pt idx="87">
                    <c:v>1.2275916802150999</c:v>
                  </c:pt>
                  <c:pt idx="88">
                    <c:v>0.46109579626508473</c:v>
                  </c:pt>
                  <c:pt idx="89">
                    <c:v>0.86307994994670267</c:v>
                  </c:pt>
                  <c:pt idx="90">
                    <c:v>0.270235082844549</c:v>
                  </c:pt>
                  <c:pt idx="91">
                    <c:v>0.29617618630357834</c:v>
                  </c:pt>
                  <c:pt idx="92">
                    <c:v>0.61728788529610157</c:v>
                  </c:pt>
                  <c:pt idx="93">
                    <c:v>0.1183173698152576</c:v>
                  </c:pt>
                  <c:pt idx="94">
                    <c:v>0.41613259104921529</c:v>
                  </c:pt>
                  <c:pt idx="95">
                    <c:v>0.38103718103792844</c:v>
                  </c:pt>
                  <c:pt idx="96">
                    <c:v>0.46033176441924334</c:v>
                  </c:pt>
                  <c:pt idx="97">
                    <c:v>0.1831511215726917</c:v>
                  </c:pt>
                  <c:pt idx="98">
                    <c:v>0.20654620144978375</c:v>
                  </c:pt>
                  <c:pt idx="99">
                    <c:v>0.14864835462706408</c:v>
                  </c:pt>
                  <c:pt idx="100">
                    <c:v>0.47374500876878095</c:v>
                  </c:pt>
                  <c:pt idx="101">
                    <c:v>0.11516944039110347</c:v>
                  </c:pt>
                  <c:pt idx="102">
                    <c:v>0.12681088281373826</c:v>
                  </c:pt>
                  <c:pt idx="103">
                    <c:v>0.62484024624965551</c:v>
                  </c:pt>
                  <c:pt idx="104">
                    <c:v>0.43185915914026091</c:v>
                  </c:pt>
                  <c:pt idx="105">
                    <c:v>0.10852342297095803</c:v>
                  </c:pt>
                  <c:pt idx="106">
                    <c:v>0.58544370637434973</c:v>
                  </c:pt>
                  <c:pt idx="107">
                    <c:v>0.19298445533254627</c:v>
                  </c:pt>
                  <c:pt idx="108">
                    <c:v>0.31734996455018272</c:v>
                  </c:pt>
                  <c:pt idx="109">
                    <c:v>0.26358363631555898</c:v>
                  </c:pt>
                  <c:pt idx="110">
                    <c:v>0.35872180493152794</c:v>
                  </c:pt>
                  <c:pt idx="111">
                    <c:v>5.0520622851795809E-2</c:v>
                  </c:pt>
                  <c:pt idx="112">
                    <c:v>0.14394906506585109</c:v>
                  </c:pt>
                  <c:pt idx="113">
                    <c:v>0.54159979074343501</c:v>
                  </c:pt>
                  <c:pt idx="114">
                    <c:v>0.19266637831581621</c:v>
                  </c:pt>
                  <c:pt idx="115">
                    <c:v>1.301281419729349E-2</c:v>
                  </c:pt>
                  <c:pt idx="116">
                    <c:v>0.24598373929997833</c:v>
                  </c:pt>
                  <c:pt idx="117">
                    <c:v>0.82916644891119473</c:v>
                  </c:pt>
                  <c:pt idx="118">
                    <c:v>0.43684131367503604</c:v>
                  </c:pt>
                  <c:pt idx="119">
                    <c:v>0.28195212359547839</c:v>
                  </c:pt>
                  <c:pt idx="120">
                    <c:v>0.23577390299465401</c:v>
                  </c:pt>
                  <c:pt idx="121">
                    <c:v>0.47585817214795956</c:v>
                  </c:pt>
                  <c:pt idx="122">
                    <c:v>0.26499119482226935</c:v>
                  </c:pt>
                  <c:pt idx="123">
                    <c:v>0.46802884526490351</c:v>
                  </c:pt>
                  <c:pt idx="124">
                    <c:v>0.24710793862871788</c:v>
                  </c:pt>
                  <c:pt idx="125">
                    <c:v>0.48115589989108237</c:v>
                  </c:pt>
                  <c:pt idx="126">
                    <c:v>0.14247923825362505</c:v>
                  </c:pt>
                  <c:pt idx="127">
                    <c:v>0.43528649569373562</c:v>
                  </c:pt>
                  <c:pt idx="128">
                    <c:v>0.29177445627287746</c:v>
                  </c:pt>
                  <c:pt idx="129">
                    <c:v>0.33529539215443871</c:v>
                  </c:pt>
                  <c:pt idx="130">
                    <c:v>0.52451533183819454</c:v>
                  </c:pt>
                  <c:pt idx="131">
                    <c:v>0.29216490777184922</c:v>
                  </c:pt>
                  <c:pt idx="132">
                    <c:v>0.30419456493062447</c:v>
                  </c:pt>
                  <c:pt idx="133">
                    <c:v>0.15381915788787173</c:v>
                  </c:pt>
                  <c:pt idx="134">
                    <c:v>0.27579763112349548</c:v>
                  </c:pt>
                  <c:pt idx="135">
                    <c:v>0.31374565070026678</c:v>
                  </c:pt>
                  <c:pt idx="136">
                    <c:v>0.56086451126809644</c:v>
                  </c:pt>
                  <c:pt idx="137">
                    <c:v>0.39541244289981281</c:v>
                  </c:pt>
                  <c:pt idx="138">
                    <c:v>0.50364504696594881</c:v>
                  </c:pt>
                  <c:pt idx="139">
                    <c:v>0.25728583326720633</c:v>
                  </c:pt>
                  <c:pt idx="140">
                    <c:v>0.73220147500534005</c:v>
                  </c:pt>
                  <c:pt idx="141">
                    <c:v>0.22596533657473791</c:v>
                  </c:pt>
                  <c:pt idx="142">
                    <c:v>0.85475396070058296</c:v>
                  </c:pt>
                  <c:pt idx="143">
                    <c:v>8.7660329301989748E-2</c:v>
                  </c:pt>
                  <c:pt idx="144">
                    <c:v>0.78576395946874522</c:v>
                  </c:pt>
                  <c:pt idx="145">
                    <c:v>0.43582374113090011</c:v>
                  </c:pt>
                  <c:pt idx="146">
                    <c:v>0.40653331146823757</c:v>
                  </c:pt>
                  <c:pt idx="147">
                    <c:v>1.0705859766190344</c:v>
                  </c:pt>
                  <c:pt idx="148">
                    <c:v>0.36087717208675052</c:v>
                  </c:pt>
                  <c:pt idx="149">
                    <c:v>0.61034116142804296</c:v>
                  </c:pt>
                  <c:pt idx="150">
                    <c:v>0.55770362499569015</c:v>
                  </c:pt>
                  <c:pt idx="151">
                    <c:v>0.48717792779777586</c:v>
                  </c:pt>
                  <c:pt idx="152">
                    <c:v>0.82395448903443724</c:v>
                  </c:pt>
                  <c:pt idx="153">
                    <c:v>0.57603501051006667</c:v>
                  </c:pt>
                  <c:pt idx="154">
                    <c:v>0.82689439067714809</c:v>
                  </c:pt>
                  <c:pt idx="155">
                    <c:v>0.43808560807221042</c:v>
                  </c:pt>
                  <c:pt idx="156">
                    <c:v>0.97009896402377316</c:v>
                  </c:pt>
                  <c:pt idx="157">
                    <c:v>0.53318008214861268</c:v>
                  </c:pt>
                  <c:pt idx="158">
                    <c:v>1.0173293468685534</c:v>
                  </c:pt>
                  <c:pt idx="159">
                    <c:v>0.62242295373269652</c:v>
                  </c:pt>
                  <c:pt idx="160">
                    <c:v>0.64473327818563664</c:v>
                  </c:pt>
                  <c:pt idx="161">
                    <c:v>1.2971296517053834</c:v>
                  </c:pt>
                  <c:pt idx="162">
                    <c:v>0.98816260470295658</c:v>
                  </c:pt>
                  <c:pt idx="163">
                    <c:v>1.1776535993236714</c:v>
                  </c:pt>
                  <c:pt idx="164">
                    <c:v>0.67956481172389371</c:v>
                  </c:pt>
                  <c:pt idx="165">
                    <c:v>1.0262876464877353</c:v>
                  </c:pt>
                  <c:pt idx="166">
                    <c:v>0.72795672948328149</c:v>
                  </c:pt>
                  <c:pt idx="167">
                    <c:v>1.1216043568626755</c:v>
                  </c:pt>
                  <c:pt idx="168">
                    <c:v>0.88550795215702838</c:v>
                  </c:pt>
                  <c:pt idx="169">
                    <c:v>0.75351598080819215</c:v>
                  </c:pt>
                  <c:pt idx="170">
                    <c:v>0.99818301595114689</c:v>
                  </c:pt>
                  <c:pt idx="171">
                    <c:v>0.30897626661821842</c:v>
                  </c:pt>
                  <c:pt idx="172">
                    <c:v>0.9036206800053499</c:v>
                  </c:pt>
                  <c:pt idx="173">
                    <c:v>0.9965492127001746</c:v>
                  </c:pt>
                  <c:pt idx="174">
                    <c:v>1.0074363503467578</c:v>
                  </c:pt>
                  <c:pt idx="175">
                    <c:v>0.71085933911006649</c:v>
                  </c:pt>
                  <c:pt idx="176">
                    <c:v>0.93798880590335654</c:v>
                  </c:pt>
                  <c:pt idx="177">
                    <c:v>0.79596042615195384</c:v>
                  </c:pt>
                  <c:pt idx="178">
                    <c:v>0.7915821709294184</c:v>
                  </c:pt>
                  <c:pt idx="179">
                    <c:v>1.2062499740932633</c:v>
                  </c:pt>
                  <c:pt idx="180">
                    <c:v>0.87206899574135455</c:v>
                  </c:pt>
                  <c:pt idx="181">
                    <c:v>0.97472508944830072</c:v>
                  </c:pt>
                  <c:pt idx="182">
                    <c:v>0.8956131977589441</c:v>
                  </c:pt>
                  <c:pt idx="183">
                    <c:v>0.86658198304218914</c:v>
                  </c:pt>
                  <c:pt idx="184">
                    <c:v>1.1885883784276752</c:v>
                  </c:pt>
                  <c:pt idx="185">
                    <c:v>0.85399824355791376</c:v>
                  </c:pt>
                  <c:pt idx="186">
                    <c:v>0.77126713919367695</c:v>
                  </c:pt>
                  <c:pt idx="187">
                    <c:v>0.98948538813533737</c:v>
                  </c:pt>
                  <c:pt idx="188">
                    <c:v>0.88416872447136963</c:v>
                  </c:pt>
                  <c:pt idx="189">
                    <c:v>0.9940549951251838</c:v>
                  </c:pt>
                  <c:pt idx="190">
                    <c:v>0.96850881944014111</c:v>
                  </c:pt>
                  <c:pt idx="191">
                    <c:v>0.56930161894494091</c:v>
                  </c:pt>
                  <c:pt idx="192">
                    <c:v>1.1079405820409916</c:v>
                  </c:pt>
                  <c:pt idx="193">
                    <c:v>0.76471062064896878</c:v>
                  </c:pt>
                  <c:pt idx="194">
                    <c:v>0.54280475311109833</c:v>
                  </c:pt>
                  <c:pt idx="195">
                    <c:v>1.0426794010305063</c:v>
                  </c:pt>
                  <c:pt idx="196">
                    <c:v>0.53690439869061757</c:v>
                  </c:pt>
                  <c:pt idx="197">
                    <c:v>0.96645969048550406</c:v>
                  </c:pt>
                  <c:pt idx="198">
                    <c:v>0.86922513385965283</c:v>
                  </c:pt>
                  <c:pt idx="199">
                    <c:v>1.5730271241569023</c:v>
                  </c:pt>
                  <c:pt idx="200">
                    <c:v>1.1838586627352667</c:v>
                  </c:pt>
                  <c:pt idx="201">
                    <c:v>1.5854806842090494</c:v>
                  </c:pt>
                  <c:pt idx="202">
                    <c:v>1.074970387189031</c:v>
                  </c:pt>
                  <c:pt idx="203">
                    <c:v>0.67786601429289173</c:v>
                  </c:pt>
                  <c:pt idx="204">
                    <c:v>1.0661036534971646</c:v>
                  </c:pt>
                  <c:pt idx="205">
                    <c:v>0.78389859038015686</c:v>
                  </c:pt>
                  <c:pt idx="206">
                    <c:v>1.4028531640909516</c:v>
                  </c:pt>
                  <c:pt idx="207">
                    <c:v>0.95270089744893061</c:v>
                  </c:pt>
                  <c:pt idx="208">
                    <c:v>0.91014138095865427</c:v>
                  </c:pt>
                  <c:pt idx="209">
                    <c:v>0.89765602172175585</c:v>
                  </c:pt>
                  <c:pt idx="210">
                    <c:v>0.80592203924035388</c:v>
                  </c:pt>
                  <c:pt idx="211">
                    <c:v>1.437917011977164</c:v>
                  </c:pt>
                  <c:pt idx="212">
                    <c:v>1.2201050501220532</c:v>
                  </c:pt>
                  <c:pt idx="213">
                    <c:v>0.96093409416740716</c:v>
                  </c:pt>
                  <c:pt idx="214">
                    <c:v>1.1222496751317548</c:v>
                  </c:pt>
                  <c:pt idx="215">
                    <c:v>1.1229741760165273</c:v>
                  </c:pt>
                  <c:pt idx="216">
                    <c:v>1.3901835610211104</c:v>
                  </c:pt>
                  <c:pt idx="217">
                    <c:v>0.81730308535654606</c:v>
                  </c:pt>
                  <c:pt idx="218">
                    <c:v>1.3971159579648351</c:v>
                  </c:pt>
                  <c:pt idx="219">
                    <c:v>1.409512799989179</c:v>
                  </c:pt>
                  <c:pt idx="220">
                    <c:v>1.2679858043369401</c:v>
                  </c:pt>
                  <c:pt idx="221">
                    <c:v>1.1442215694523508</c:v>
                  </c:pt>
                  <c:pt idx="222">
                    <c:v>1.2318345397549684</c:v>
                  </c:pt>
                  <c:pt idx="223">
                    <c:v>1.1493112430205004</c:v>
                  </c:pt>
                  <c:pt idx="224">
                    <c:v>1.1334148990256525</c:v>
                  </c:pt>
                  <c:pt idx="225">
                    <c:v>1.5135839366659944</c:v>
                  </c:pt>
                  <c:pt idx="226">
                    <c:v>1.3239555632019251</c:v>
                  </c:pt>
                  <c:pt idx="227">
                    <c:v>1.5417172243962227</c:v>
                  </c:pt>
                  <c:pt idx="228">
                    <c:v>1.0787401602486735</c:v>
                  </c:pt>
                  <c:pt idx="229">
                    <c:v>1.5162395369245998</c:v>
                  </c:pt>
                  <c:pt idx="230">
                    <c:v>1.2318620052587053</c:v>
                  </c:pt>
                  <c:pt idx="231">
                    <c:v>1.251516813044607</c:v>
                  </c:pt>
                  <c:pt idx="232">
                    <c:v>1.1171290584947333</c:v>
                  </c:pt>
                  <c:pt idx="233">
                    <c:v>1.2452294299980744</c:v>
                  </c:pt>
                  <c:pt idx="234">
                    <c:v>1.1884725491150367</c:v>
                  </c:pt>
                  <c:pt idx="235">
                    <c:v>1.7422032985083364</c:v>
                  </c:pt>
                  <c:pt idx="236">
                    <c:v>1.24043661667979</c:v>
                  </c:pt>
                  <c:pt idx="237">
                    <c:v>1.5477759312424171</c:v>
                  </c:pt>
                  <c:pt idx="238">
                    <c:v>1.4331274658359354</c:v>
                  </c:pt>
                  <c:pt idx="239">
                    <c:v>1.304179563301515</c:v>
                  </c:pt>
                  <c:pt idx="240">
                    <c:v>1.3827335245809289</c:v>
                  </c:pt>
                  <c:pt idx="241">
                    <c:v>1.4239274326078994</c:v>
                  </c:pt>
                  <c:pt idx="242">
                    <c:v>1.6551523595528399</c:v>
                  </c:pt>
                  <c:pt idx="243">
                    <c:v>1.3152476319436319</c:v>
                  </c:pt>
                  <c:pt idx="244">
                    <c:v>1.5249292879780774</c:v>
                  </c:pt>
                  <c:pt idx="245">
                    <c:v>1.4894418417648927</c:v>
                  </c:pt>
                  <c:pt idx="246">
                    <c:v>1.1314009015375563</c:v>
                  </c:pt>
                  <c:pt idx="247">
                    <c:v>1.5953460439666343</c:v>
                  </c:pt>
                  <c:pt idx="248">
                    <c:v>1.4952659741107361</c:v>
                  </c:pt>
                  <c:pt idx="249">
                    <c:v>1.6038099430210966</c:v>
                  </c:pt>
                  <c:pt idx="250">
                    <c:v>1.7476582427160445</c:v>
                  </c:pt>
                  <c:pt idx="251">
                    <c:v>1.3003093221742799</c:v>
                  </c:pt>
                  <c:pt idx="252">
                    <c:v>1.7152627592684799</c:v>
                  </c:pt>
                  <c:pt idx="253">
                    <c:v>1.4396007548391092</c:v>
                  </c:pt>
                  <c:pt idx="254">
                    <c:v>1.3488514867595067</c:v>
                  </c:pt>
                  <c:pt idx="255">
                    <c:v>1.4936669642192677</c:v>
                  </c:pt>
                  <c:pt idx="256">
                    <c:v>2.1429711461737702</c:v>
                  </c:pt>
                  <c:pt idx="257">
                    <c:v>1.7725052891317414</c:v>
                  </c:pt>
                  <c:pt idx="258">
                    <c:v>1.4425381566299496</c:v>
                  </c:pt>
                  <c:pt idx="259">
                    <c:v>1.5251561668672904</c:v>
                  </c:pt>
                  <c:pt idx="260">
                    <c:v>1.5082298675378802</c:v>
                  </c:pt>
                  <c:pt idx="261">
                    <c:v>1.7797952129388348</c:v>
                  </c:pt>
                  <c:pt idx="262">
                    <c:v>1.739840893108713</c:v>
                  </c:pt>
                  <c:pt idx="263">
                    <c:v>1.5209807143199869</c:v>
                  </c:pt>
                  <c:pt idx="264">
                    <c:v>1.5058108557628798</c:v>
                  </c:pt>
                  <c:pt idx="265">
                    <c:v>1.4790500329603442</c:v>
                  </c:pt>
                  <c:pt idx="266">
                    <c:v>1.4646464874956431</c:v>
                  </c:pt>
                  <c:pt idx="267">
                    <c:v>1.9910164070979748</c:v>
                  </c:pt>
                  <c:pt idx="268">
                    <c:v>1.4128291946775902</c:v>
                  </c:pt>
                  <c:pt idx="269">
                    <c:v>1.7916532402597685</c:v>
                  </c:pt>
                  <c:pt idx="270">
                    <c:v>1.1948741914249075</c:v>
                  </c:pt>
                  <c:pt idx="271">
                    <c:v>1.8620319546130264</c:v>
                  </c:pt>
                  <c:pt idx="272">
                    <c:v>1.4843167900867136</c:v>
                  </c:pt>
                  <c:pt idx="273">
                    <c:v>1.9172608933927913</c:v>
                  </c:pt>
                  <c:pt idx="274">
                    <c:v>1.6670104978673661</c:v>
                  </c:pt>
                  <c:pt idx="275">
                    <c:v>1.8578958528399794</c:v>
                  </c:pt>
                  <c:pt idx="276">
                    <c:v>1.8556112200566115</c:v>
                  </c:pt>
                  <c:pt idx="277">
                    <c:v>2.0739450330228144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0.14066666666666627</c:v>
                </c:pt>
                <c:pt idx="1">
                  <c:v>0</c:v>
                </c:pt>
                <c:pt idx="2">
                  <c:v>9.933333333333276E-2</c:v>
                </c:pt>
                <c:pt idx="3">
                  <c:v>0.18399999999999986</c:v>
                </c:pt>
                <c:pt idx="4">
                  <c:v>0.2023333333333325</c:v>
                </c:pt>
                <c:pt idx="5">
                  <c:v>0.15733333333333319</c:v>
                </c:pt>
                <c:pt idx="6">
                  <c:v>0.1733333333333332</c:v>
                </c:pt>
                <c:pt idx="7">
                  <c:v>0.2036666666666663</c:v>
                </c:pt>
                <c:pt idx="8">
                  <c:v>0.19466666666666654</c:v>
                </c:pt>
                <c:pt idx="9">
                  <c:v>0.2363333333333332</c:v>
                </c:pt>
                <c:pt idx="10">
                  <c:v>0.24966666666666684</c:v>
                </c:pt>
                <c:pt idx="11">
                  <c:v>0.19933333333333358</c:v>
                </c:pt>
                <c:pt idx="12">
                  <c:v>0.25100000000000006</c:v>
                </c:pt>
                <c:pt idx="13">
                  <c:v>0.19266666666666646</c:v>
                </c:pt>
                <c:pt idx="14">
                  <c:v>0.17500000000000013</c:v>
                </c:pt>
                <c:pt idx="15">
                  <c:v>0.15800000000000006</c:v>
                </c:pt>
                <c:pt idx="16">
                  <c:v>0.1689999999999999</c:v>
                </c:pt>
                <c:pt idx="17">
                  <c:v>0.14366666666666639</c:v>
                </c:pt>
                <c:pt idx="18">
                  <c:v>0.19633333333333289</c:v>
                </c:pt>
                <c:pt idx="19">
                  <c:v>0.13499999999999979</c:v>
                </c:pt>
                <c:pt idx="20">
                  <c:v>0.21866666666666687</c:v>
                </c:pt>
                <c:pt idx="21">
                  <c:v>0.18766666666666629</c:v>
                </c:pt>
                <c:pt idx="22">
                  <c:v>0.23166666666666677</c:v>
                </c:pt>
                <c:pt idx="23">
                  <c:v>0.23433333333333253</c:v>
                </c:pt>
                <c:pt idx="24">
                  <c:v>0.27333333333333282</c:v>
                </c:pt>
                <c:pt idx="25">
                  <c:v>0.31233333333333313</c:v>
                </c:pt>
                <c:pt idx="26">
                  <c:v>0.35933333333333312</c:v>
                </c:pt>
                <c:pt idx="27">
                  <c:v>0.33699999999999974</c:v>
                </c:pt>
                <c:pt idx="28">
                  <c:v>0.43166666666666664</c:v>
                </c:pt>
                <c:pt idx="29">
                  <c:v>0.49833333333333307</c:v>
                </c:pt>
                <c:pt idx="30">
                  <c:v>0.49266666666666598</c:v>
                </c:pt>
                <c:pt idx="31">
                  <c:v>0.62433333333333307</c:v>
                </c:pt>
                <c:pt idx="32">
                  <c:v>0.69933333333333303</c:v>
                </c:pt>
                <c:pt idx="33">
                  <c:v>0.71333333333333293</c:v>
                </c:pt>
                <c:pt idx="34">
                  <c:v>0.86533333333333273</c:v>
                </c:pt>
                <c:pt idx="35">
                  <c:v>0.99666666666666615</c:v>
                </c:pt>
                <c:pt idx="36">
                  <c:v>1.0306666666666662</c:v>
                </c:pt>
                <c:pt idx="37">
                  <c:v>1.0783333333333331</c:v>
                </c:pt>
                <c:pt idx="38">
                  <c:v>1.2256666666666665</c:v>
                </c:pt>
                <c:pt idx="39">
                  <c:v>1.3416666666666668</c:v>
                </c:pt>
                <c:pt idx="40">
                  <c:v>1.4993333333333332</c:v>
                </c:pt>
                <c:pt idx="41">
                  <c:v>1.6219999999999999</c:v>
                </c:pt>
                <c:pt idx="42">
                  <c:v>1.8806666666666665</c:v>
                </c:pt>
                <c:pt idx="43">
                  <c:v>2.004</c:v>
                </c:pt>
                <c:pt idx="44">
                  <c:v>2.2236666666666665</c:v>
                </c:pt>
                <c:pt idx="45">
                  <c:v>2.3349999999999995</c:v>
                </c:pt>
                <c:pt idx="46">
                  <c:v>2.577</c:v>
                </c:pt>
                <c:pt idx="47">
                  <c:v>2.7419999999999995</c:v>
                </c:pt>
                <c:pt idx="48">
                  <c:v>3.0123333333333338</c:v>
                </c:pt>
                <c:pt idx="49">
                  <c:v>3.3833333333333329</c:v>
                </c:pt>
                <c:pt idx="50">
                  <c:v>3.5536666666666665</c:v>
                </c:pt>
                <c:pt idx="51">
                  <c:v>3.8339999999999996</c:v>
                </c:pt>
                <c:pt idx="52">
                  <c:v>4.1120000000000001</c:v>
                </c:pt>
                <c:pt idx="53">
                  <c:v>4.4313333333333338</c:v>
                </c:pt>
                <c:pt idx="54">
                  <c:v>4.8776666666666655</c:v>
                </c:pt>
                <c:pt idx="55">
                  <c:v>5.2256666666666662</c:v>
                </c:pt>
                <c:pt idx="56">
                  <c:v>5.6476666666666659</c:v>
                </c:pt>
                <c:pt idx="57">
                  <c:v>6.0503333333333336</c:v>
                </c:pt>
                <c:pt idx="58">
                  <c:v>6.3216666666666663</c:v>
                </c:pt>
                <c:pt idx="59">
                  <c:v>6.6789999999999994</c:v>
                </c:pt>
                <c:pt idx="60">
                  <c:v>7.1003333333333343</c:v>
                </c:pt>
                <c:pt idx="61">
                  <c:v>7.5459999999999994</c:v>
                </c:pt>
                <c:pt idx="62">
                  <c:v>8.0576666666666679</c:v>
                </c:pt>
                <c:pt idx="63">
                  <c:v>8.8313333333333333</c:v>
                </c:pt>
                <c:pt idx="64">
                  <c:v>9.2726666666666659</c:v>
                </c:pt>
                <c:pt idx="65">
                  <c:v>9.4713333333333338</c:v>
                </c:pt>
                <c:pt idx="66">
                  <c:v>10.270999999999999</c:v>
                </c:pt>
                <c:pt idx="67">
                  <c:v>10.661</c:v>
                </c:pt>
                <c:pt idx="68">
                  <c:v>11.133333333333333</c:v>
                </c:pt>
                <c:pt idx="69">
                  <c:v>11.959999999999999</c:v>
                </c:pt>
                <c:pt idx="70">
                  <c:v>12.454333333333333</c:v>
                </c:pt>
                <c:pt idx="71">
                  <c:v>13.377666666666668</c:v>
                </c:pt>
                <c:pt idx="72">
                  <c:v>13.793999999999999</c:v>
                </c:pt>
                <c:pt idx="73">
                  <c:v>14.709333333333333</c:v>
                </c:pt>
                <c:pt idx="74">
                  <c:v>15.484</c:v>
                </c:pt>
                <c:pt idx="75">
                  <c:v>16.193333333333335</c:v>
                </c:pt>
                <c:pt idx="76">
                  <c:v>17.298333333333336</c:v>
                </c:pt>
                <c:pt idx="77">
                  <c:v>18.052333333333333</c:v>
                </c:pt>
                <c:pt idx="78">
                  <c:v>19.233000000000001</c:v>
                </c:pt>
                <c:pt idx="79">
                  <c:v>20.674666666666663</c:v>
                </c:pt>
                <c:pt idx="80">
                  <c:v>21.503</c:v>
                </c:pt>
                <c:pt idx="81">
                  <c:v>22.670666666666666</c:v>
                </c:pt>
                <c:pt idx="82">
                  <c:v>24.086333333333329</c:v>
                </c:pt>
                <c:pt idx="83">
                  <c:v>25.096666666666664</c:v>
                </c:pt>
                <c:pt idx="84">
                  <c:v>25.560999999999996</c:v>
                </c:pt>
                <c:pt idx="85">
                  <c:v>26.735666666666663</c:v>
                </c:pt>
                <c:pt idx="86">
                  <c:v>27.202666666666669</c:v>
                </c:pt>
                <c:pt idx="87">
                  <c:v>28.15366666666667</c:v>
                </c:pt>
                <c:pt idx="88">
                  <c:v>28.171333333333337</c:v>
                </c:pt>
                <c:pt idx="89">
                  <c:v>28.516000000000002</c:v>
                </c:pt>
                <c:pt idx="90">
                  <c:v>29.149999999999995</c:v>
                </c:pt>
                <c:pt idx="91">
                  <c:v>29.128666666666664</c:v>
                </c:pt>
                <c:pt idx="92">
                  <c:v>29.028666666666666</c:v>
                </c:pt>
                <c:pt idx="93">
                  <c:v>29.105999999999998</c:v>
                </c:pt>
                <c:pt idx="94">
                  <c:v>29.24433333333333</c:v>
                </c:pt>
                <c:pt idx="95">
                  <c:v>29.436666666666667</c:v>
                </c:pt>
                <c:pt idx="96">
                  <c:v>29.514666666666667</c:v>
                </c:pt>
                <c:pt idx="97">
                  <c:v>29.591333333333335</c:v>
                </c:pt>
                <c:pt idx="98">
                  <c:v>29.613333333333333</c:v>
                </c:pt>
                <c:pt idx="99">
                  <c:v>29.974333333333334</c:v>
                </c:pt>
                <c:pt idx="100">
                  <c:v>30.060333333333336</c:v>
                </c:pt>
                <c:pt idx="101">
                  <c:v>29.913999999999998</c:v>
                </c:pt>
                <c:pt idx="102">
                  <c:v>29.746999999999996</c:v>
                </c:pt>
                <c:pt idx="103">
                  <c:v>30.167666666666666</c:v>
                </c:pt>
                <c:pt idx="104">
                  <c:v>30.185666666666666</c:v>
                </c:pt>
                <c:pt idx="105">
                  <c:v>30.719666666666665</c:v>
                </c:pt>
                <c:pt idx="106">
                  <c:v>30.235666666666663</c:v>
                </c:pt>
                <c:pt idx="107">
                  <c:v>30.212999999999997</c:v>
                </c:pt>
                <c:pt idx="108">
                  <c:v>30.578000000000003</c:v>
                </c:pt>
                <c:pt idx="109">
                  <c:v>31.110666666666663</c:v>
                </c:pt>
                <c:pt idx="110">
                  <c:v>30.51733333333333</c:v>
                </c:pt>
                <c:pt idx="111">
                  <c:v>31.038666666666668</c:v>
                </c:pt>
                <c:pt idx="112">
                  <c:v>31.634333333333331</c:v>
                </c:pt>
                <c:pt idx="113">
                  <c:v>31.414333333333332</c:v>
                </c:pt>
                <c:pt idx="114">
                  <c:v>31.442333333333334</c:v>
                </c:pt>
                <c:pt idx="115">
                  <c:v>31.945333333333334</c:v>
                </c:pt>
                <c:pt idx="116">
                  <c:v>31.968</c:v>
                </c:pt>
                <c:pt idx="117">
                  <c:v>32.147999999999996</c:v>
                </c:pt>
                <c:pt idx="118">
                  <c:v>32.171666666666667</c:v>
                </c:pt>
                <c:pt idx="119">
                  <c:v>32.390999999999998</c:v>
                </c:pt>
                <c:pt idx="120">
                  <c:v>32.592333333333329</c:v>
                </c:pt>
                <c:pt idx="121">
                  <c:v>32.786000000000001</c:v>
                </c:pt>
                <c:pt idx="122">
                  <c:v>32.82033333333333</c:v>
                </c:pt>
                <c:pt idx="123">
                  <c:v>33.080000000000005</c:v>
                </c:pt>
                <c:pt idx="124">
                  <c:v>33.261333333333333</c:v>
                </c:pt>
                <c:pt idx="125">
                  <c:v>33.070999999999998</c:v>
                </c:pt>
                <c:pt idx="126">
                  <c:v>32.971666666666664</c:v>
                </c:pt>
                <c:pt idx="127">
                  <c:v>33.481333333333332</c:v>
                </c:pt>
                <c:pt idx="128">
                  <c:v>33.775666666666659</c:v>
                </c:pt>
                <c:pt idx="129">
                  <c:v>33.852999999999994</c:v>
                </c:pt>
                <c:pt idx="130">
                  <c:v>33.842333333333329</c:v>
                </c:pt>
                <c:pt idx="131">
                  <c:v>33.640333333333331</c:v>
                </c:pt>
                <c:pt idx="132">
                  <c:v>34.228333333333332</c:v>
                </c:pt>
                <c:pt idx="133">
                  <c:v>34.182333333333332</c:v>
                </c:pt>
                <c:pt idx="134">
                  <c:v>34.30833333333333</c:v>
                </c:pt>
                <c:pt idx="135">
                  <c:v>34.443333333333335</c:v>
                </c:pt>
                <c:pt idx="136">
                  <c:v>34.657999999999994</c:v>
                </c:pt>
                <c:pt idx="137">
                  <c:v>34.286999999999999</c:v>
                </c:pt>
                <c:pt idx="138">
                  <c:v>34.511666666666663</c:v>
                </c:pt>
                <c:pt idx="139">
                  <c:v>34.613</c:v>
                </c:pt>
                <c:pt idx="140">
                  <c:v>34.917000000000002</c:v>
                </c:pt>
                <c:pt idx="141">
                  <c:v>35.231666666666662</c:v>
                </c:pt>
                <c:pt idx="142">
                  <c:v>34.86033333333333</c:v>
                </c:pt>
                <c:pt idx="143">
                  <c:v>34.961333333333329</c:v>
                </c:pt>
                <c:pt idx="144">
                  <c:v>35.163000000000004</c:v>
                </c:pt>
                <c:pt idx="145">
                  <c:v>35.456666666666663</c:v>
                </c:pt>
                <c:pt idx="146">
                  <c:v>35.770333333333326</c:v>
                </c:pt>
                <c:pt idx="147">
                  <c:v>35.017333333333333</c:v>
                </c:pt>
                <c:pt idx="148">
                  <c:v>35.610666666666667</c:v>
                </c:pt>
                <c:pt idx="149">
                  <c:v>35.55533333333333</c:v>
                </c:pt>
                <c:pt idx="150">
                  <c:v>34.882666666666665</c:v>
                </c:pt>
                <c:pt idx="151">
                  <c:v>35.151666666666664</c:v>
                </c:pt>
                <c:pt idx="152">
                  <c:v>35.633999999999993</c:v>
                </c:pt>
                <c:pt idx="153">
                  <c:v>35.151333333333334</c:v>
                </c:pt>
                <c:pt idx="154">
                  <c:v>35.510333333333335</c:v>
                </c:pt>
                <c:pt idx="155">
                  <c:v>35.229999999999997</c:v>
                </c:pt>
                <c:pt idx="156">
                  <c:v>36.036999999999999</c:v>
                </c:pt>
                <c:pt idx="157">
                  <c:v>35.913999999999994</c:v>
                </c:pt>
                <c:pt idx="158">
                  <c:v>36.160999999999994</c:v>
                </c:pt>
                <c:pt idx="159">
                  <c:v>35.454333333333331</c:v>
                </c:pt>
                <c:pt idx="160">
                  <c:v>35.521999999999998</c:v>
                </c:pt>
                <c:pt idx="161">
                  <c:v>35.836333333333336</c:v>
                </c:pt>
                <c:pt idx="162">
                  <c:v>35.81433333333333</c:v>
                </c:pt>
                <c:pt idx="163">
                  <c:v>35.433</c:v>
                </c:pt>
                <c:pt idx="164">
                  <c:v>35.823666666666668</c:v>
                </c:pt>
                <c:pt idx="165">
                  <c:v>35.791666666666664</c:v>
                </c:pt>
                <c:pt idx="166">
                  <c:v>35.914999999999999</c:v>
                </c:pt>
                <c:pt idx="167">
                  <c:v>35.308666666666667</c:v>
                </c:pt>
                <c:pt idx="168">
                  <c:v>35.398666666666664</c:v>
                </c:pt>
                <c:pt idx="169">
                  <c:v>35.94533333333333</c:v>
                </c:pt>
                <c:pt idx="170">
                  <c:v>35.769666666666666</c:v>
                </c:pt>
                <c:pt idx="171">
                  <c:v>35.723333333333329</c:v>
                </c:pt>
                <c:pt idx="172">
                  <c:v>35.678333333333335</c:v>
                </c:pt>
                <c:pt idx="173">
                  <c:v>35.678666666666665</c:v>
                </c:pt>
                <c:pt idx="174">
                  <c:v>35.711999999999996</c:v>
                </c:pt>
                <c:pt idx="175">
                  <c:v>35.756999999999998</c:v>
                </c:pt>
                <c:pt idx="176">
                  <c:v>35.151999999999994</c:v>
                </c:pt>
                <c:pt idx="177">
                  <c:v>35.790999999999997</c:v>
                </c:pt>
                <c:pt idx="178">
                  <c:v>35.903666666666666</c:v>
                </c:pt>
                <c:pt idx="179">
                  <c:v>35.634999999999998</c:v>
                </c:pt>
                <c:pt idx="180">
                  <c:v>36.085333333333331</c:v>
                </c:pt>
                <c:pt idx="181">
                  <c:v>35.815000000000005</c:v>
                </c:pt>
                <c:pt idx="182">
                  <c:v>36.175000000000004</c:v>
                </c:pt>
                <c:pt idx="183">
                  <c:v>35.827333333333335</c:v>
                </c:pt>
                <c:pt idx="184">
                  <c:v>36.175333333333327</c:v>
                </c:pt>
                <c:pt idx="185">
                  <c:v>35.792999999999999</c:v>
                </c:pt>
                <c:pt idx="186">
                  <c:v>36.199000000000005</c:v>
                </c:pt>
                <c:pt idx="187">
                  <c:v>36.051666666666662</c:v>
                </c:pt>
                <c:pt idx="188">
                  <c:v>36.755666666666663</c:v>
                </c:pt>
                <c:pt idx="189">
                  <c:v>36.145666666666664</c:v>
                </c:pt>
                <c:pt idx="190">
                  <c:v>35.829333333333331</c:v>
                </c:pt>
                <c:pt idx="191">
                  <c:v>36.226333333333336</c:v>
                </c:pt>
                <c:pt idx="192">
                  <c:v>36.056666666666665</c:v>
                </c:pt>
                <c:pt idx="193">
                  <c:v>36.54066666666666</c:v>
                </c:pt>
                <c:pt idx="194">
                  <c:v>36.506</c:v>
                </c:pt>
                <c:pt idx="195">
                  <c:v>36.790666666666667</c:v>
                </c:pt>
                <c:pt idx="196">
                  <c:v>36.201666666666668</c:v>
                </c:pt>
                <c:pt idx="197">
                  <c:v>36.645333333333326</c:v>
                </c:pt>
                <c:pt idx="198">
                  <c:v>36.464666666666659</c:v>
                </c:pt>
                <c:pt idx="199">
                  <c:v>36.634666666666668</c:v>
                </c:pt>
                <c:pt idx="200">
                  <c:v>36.642333333333333</c:v>
                </c:pt>
                <c:pt idx="201">
                  <c:v>36.350999999999999</c:v>
                </c:pt>
                <c:pt idx="202">
                  <c:v>36.75866666666667</c:v>
                </c:pt>
                <c:pt idx="203">
                  <c:v>36.612666666666662</c:v>
                </c:pt>
                <c:pt idx="204">
                  <c:v>37.119999999999997</c:v>
                </c:pt>
                <c:pt idx="205">
                  <c:v>36.896999999999998</c:v>
                </c:pt>
                <c:pt idx="206">
                  <c:v>37.142000000000003</c:v>
                </c:pt>
                <c:pt idx="207">
                  <c:v>37.222999999999999</c:v>
                </c:pt>
                <c:pt idx="208">
                  <c:v>36.897333333333336</c:v>
                </c:pt>
                <c:pt idx="209">
                  <c:v>37.146333333333331</c:v>
                </c:pt>
                <c:pt idx="210">
                  <c:v>37.225333333333332</c:v>
                </c:pt>
                <c:pt idx="211">
                  <c:v>37.349333333333334</c:v>
                </c:pt>
                <c:pt idx="212">
                  <c:v>37.383333333333333</c:v>
                </c:pt>
                <c:pt idx="213">
                  <c:v>37.316333333333326</c:v>
                </c:pt>
                <c:pt idx="214">
                  <c:v>37.892333333333333</c:v>
                </c:pt>
                <c:pt idx="215">
                  <c:v>37.496999999999993</c:v>
                </c:pt>
                <c:pt idx="216">
                  <c:v>37.568666666666665</c:v>
                </c:pt>
                <c:pt idx="217">
                  <c:v>37.519333333333329</c:v>
                </c:pt>
                <c:pt idx="218">
                  <c:v>37.860999999999997</c:v>
                </c:pt>
                <c:pt idx="219">
                  <c:v>37.726333333333336</c:v>
                </c:pt>
                <c:pt idx="220">
                  <c:v>37.815999999999995</c:v>
                </c:pt>
                <c:pt idx="221">
                  <c:v>37.988</c:v>
                </c:pt>
                <c:pt idx="222">
                  <c:v>38.122333333333337</c:v>
                </c:pt>
                <c:pt idx="223">
                  <c:v>38.07866666666667</c:v>
                </c:pt>
                <c:pt idx="224">
                  <c:v>37.963333333333331</c:v>
                </c:pt>
                <c:pt idx="225">
                  <c:v>38.210333333333331</c:v>
                </c:pt>
                <c:pt idx="226">
                  <c:v>38.254666666666665</c:v>
                </c:pt>
                <c:pt idx="227">
                  <c:v>38.311999999999991</c:v>
                </c:pt>
                <c:pt idx="228">
                  <c:v>38.224333333333334</c:v>
                </c:pt>
                <c:pt idx="229">
                  <c:v>38.280666666666662</c:v>
                </c:pt>
                <c:pt idx="230">
                  <c:v>38.065999999999995</c:v>
                </c:pt>
                <c:pt idx="231">
                  <c:v>38.577333333333335</c:v>
                </c:pt>
                <c:pt idx="232">
                  <c:v>38.517666666666663</c:v>
                </c:pt>
                <c:pt idx="233">
                  <c:v>38.469333333333331</c:v>
                </c:pt>
                <c:pt idx="234">
                  <c:v>38.365000000000002</c:v>
                </c:pt>
                <c:pt idx="235">
                  <c:v>38.835666666666668</c:v>
                </c:pt>
                <c:pt idx="236">
                  <c:v>38.413000000000004</c:v>
                </c:pt>
                <c:pt idx="237">
                  <c:v>38.722666666666669</c:v>
                </c:pt>
                <c:pt idx="238">
                  <c:v>38.653666666666666</c:v>
                </c:pt>
                <c:pt idx="239">
                  <c:v>38.684666666666665</c:v>
                </c:pt>
                <c:pt idx="240">
                  <c:v>38.880999999999993</c:v>
                </c:pt>
                <c:pt idx="241">
                  <c:v>39.07566666666667</c:v>
                </c:pt>
                <c:pt idx="242">
                  <c:v>38.962333333333333</c:v>
                </c:pt>
                <c:pt idx="243">
                  <c:v>39.146666666666668</c:v>
                </c:pt>
                <c:pt idx="244">
                  <c:v>39.245666666666665</c:v>
                </c:pt>
                <c:pt idx="245">
                  <c:v>39.665999999999997</c:v>
                </c:pt>
                <c:pt idx="246">
                  <c:v>38.984999999999999</c:v>
                </c:pt>
                <c:pt idx="247">
                  <c:v>39.427</c:v>
                </c:pt>
                <c:pt idx="248">
                  <c:v>39.16566666666666</c:v>
                </c:pt>
                <c:pt idx="249">
                  <c:v>39.338333333333331</c:v>
                </c:pt>
                <c:pt idx="250">
                  <c:v>39.631666666666668</c:v>
                </c:pt>
                <c:pt idx="251">
                  <c:v>39.289666666666669</c:v>
                </c:pt>
                <c:pt idx="252">
                  <c:v>39.724666666666671</c:v>
                </c:pt>
                <c:pt idx="253">
                  <c:v>39.508333333333333</c:v>
                </c:pt>
                <c:pt idx="254">
                  <c:v>39.25866666666667</c:v>
                </c:pt>
                <c:pt idx="255">
                  <c:v>39.997999999999998</c:v>
                </c:pt>
                <c:pt idx="256">
                  <c:v>40.199666666666666</c:v>
                </c:pt>
                <c:pt idx="257">
                  <c:v>39.602999999999994</c:v>
                </c:pt>
                <c:pt idx="258">
                  <c:v>40.157333333333334</c:v>
                </c:pt>
                <c:pt idx="259">
                  <c:v>39.929666666666662</c:v>
                </c:pt>
                <c:pt idx="260">
                  <c:v>39.679333333333325</c:v>
                </c:pt>
                <c:pt idx="261">
                  <c:v>40.155000000000001</c:v>
                </c:pt>
                <c:pt idx="262">
                  <c:v>40.273333333333333</c:v>
                </c:pt>
                <c:pt idx="263">
                  <c:v>40.190666666666665</c:v>
                </c:pt>
                <c:pt idx="264">
                  <c:v>40.091666666666669</c:v>
                </c:pt>
                <c:pt idx="265">
                  <c:v>40.163999999999994</c:v>
                </c:pt>
                <c:pt idx="266">
                  <c:v>40.157333333333334</c:v>
                </c:pt>
                <c:pt idx="267">
                  <c:v>40.568333333333335</c:v>
                </c:pt>
                <c:pt idx="268">
                  <c:v>40.23533333333333</c:v>
                </c:pt>
                <c:pt idx="269">
                  <c:v>40.980333333333327</c:v>
                </c:pt>
                <c:pt idx="270">
                  <c:v>40.416666666666664</c:v>
                </c:pt>
                <c:pt idx="271">
                  <c:v>40.884999999999998</c:v>
                </c:pt>
                <c:pt idx="272">
                  <c:v>40.815666666666665</c:v>
                </c:pt>
                <c:pt idx="273">
                  <c:v>40.831333333333333</c:v>
                </c:pt>
                <c:pt idx="274">
                  <c:v>40.99</c:v>
                </c:pt>
                <c:pt idx="275">
                  <c:v>41.366</c:v>
                </c:pt>
                <c:pt idx="276">
                  <c:v>40.985999999999997</c:v>
                </c:pt>
                <c:pt idx="277">
                  <c:v>41.133000000000003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mrdB*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0.33388071722298274</c:v>
                  </c:pt>
                  <c:pt idx="1">
                    <c:v>4.7843494855621921E-2</c:v>
                  </c:pt>
                  <c:pt idx="2">
                    <c:v>4.5003703551300366E-2</c:v>
                  </c:pt>
                  <c:pt idx="3">
                    <c:v>6.1711695271911587E-2</c:v>
                  </c:pt>
                  <c:pt idx="4">
                    <c:v>0.10587886159821207</c:v>
                  </c:pt>
                  <c:pt idx="5">
                    <c:v>4.7353282181210106E-2</c:v>
                  </c:pt>
                  <c:pt idx="6">
                    <c:v>8.7429971977577459E-2</c:v>
                  </c:pt>
                  <c:pt idx="7">
                    <c:v>7.6552814013159567E-2</c:v>
                  </c:pt>
                  <c:pt idx="8">
                    <c:v>0.12277214667830852</c:v>
                  </c:pt>
                  <c:pt idx="9">
                    <c:v>7.9372539331940724E-3</c:v>
                  </c:pt>
                  <c:pt idx="10">
                    <c:v>6.3319296690133739E-2</c:v>
                  </c:pt>
                  <c:pt idx="11">
                    <c:v>9.4302704096966172E-2</c:v>
                  </c:pt>
                  <c:pt idx="12">
                    <c:v>6.3846169292554267E-2</c:v>
                  </c:pt>
                  <c:pt idx="13">
                    <c:v>9.9337807505502321E-2</c:v>
                  </c:pt>
                  <c:pt idx="14">
                    <c:v>3.004995840263373E-2</c:v>
                  </c:pt>
                  <c:pt idx="15">
                    <c:v>3.8656607887052101E-2</c:v>
                  </c:pt>
                  <c:pt idx="16">
                    <c:v>6.5041012702241593E-2</c:v>
                  </c:pt>
                  <c:pt idx="17">
                    <c:v>8.2032513879152266E-2</c:v>
                  </c:pt>
                  <c:pt idx="18">
                    <c:v>5.2735187493740149E-2</c:v>
                  </c:pt>
                  <c:pt idx="19">
                    <c:v>0.1536587127370253</c:v>
                  </c:pt>
                  <c:pt idx="20">
                    <c:v>4.9013603553842891E-2</c:v>
                  </c:pt>
                  <c:pt idx="21">
                    <c:v>6.9342146875715271E-2</c:v>
                  </c:pt>
                  <c:pt idx="22">
                    <c:v>1.8248287590895352E-2</c:v>
                  </c:pt>
                  <c:pt idx="23">
                    <c:v>3.4559128075421962E-2</c:v>
                  </c:pt>
                  <c:pt idx="24">
                    <c:v>5.762233363317884E-2</c:v>
                  </c:pt>
                  <c:pt idx="25">
                    <c:v>0.10346013725102013</c:v>
                  </c:pt>
                  <c:pt idx="26">
                    <c:v>0.1704318045436356</c:v>
                  </c:pt>
                  <c:pt idx="27">
                    <c:v>7.0401231049842111E-2</c:v>
                  </c:pt>
                  <c:pt idx="28">
                    <c:v>9.4572723340294443E-2</c:v>
                  </c:pt>
                  <c:pt idx="29">
                    <c:v>0.10338923219239592</c:v>
                  </c:pt>
                  <c:pt idx="30">
                    <c:v>0.13236691429507522</c:v>
                  </c:pt>
                  <c:pt idx="31">
                    <c:v>0.18658063493656796</c:v>
                  </c:pt>
                  <c:pt idx="32">
                    <c:v>0.15964439649838416</c:v>
                  </c:pt>
                  <c:pt idx="33">
                    <c:v>8.3068245035832641E-2</c:v>
                  </c:pt>
                  <c:pt idx="34">
                    <c:v>0.114590575528706</c:v>
                  </c:pt>
                  <c:pt idx="35">
                    <c:v>0.14356531614564971</c:v>
                  </c:pt>
                  <c:pt idx="36">
                    <c:v>0.18639831901960185</c:v>
                  </c:pt>
                  <c:pt idx="37">
                    <c:v>0.19352777578425298</c:v>
                  </c:pt>
                  <c:pt idx="38">
                    <c:v>0.17688131614164398</c:v>
                  </c:pt>
                  <c:pt idx="39">
                    <c:v>0.13673697378543928</c:v>
                  </c:pt>
                  <c:pt idx="40">
                    <c:v>0.2169731166143257</c:v>
                  </c:pt>
                  <c:pt idx="41">
                    <c:v>0.29824151287169876</c:v>
                  </c:pt>
                  <c:pt idx="42">
                    <c:v>0.28366235797746003</c:v>
                  </c:pt>
                  <c:pt idx="43">
                    <c:v>0.18238786509341351</c:v>
                  </c:pt>
                  <c:pt idx="44">
                    <c:v>0.28328489782078775</c:v>
                  </c:pt>
                  <c:pt idx="45">
                    <c:v>0.20000083333159688</c:v>
                  </c:pt>
                  <c:pt idx="46">
                    <c:v>0.4090725282065924</c:v>
                  </c:pt>
                  <c:pt idx="47">
                    <c:v>0.27945900116713523</c:v>
                  </c:pt>
                  <c:pt idx="48">
                    <c:v>0.25770590473121435</c:v>
                  </c:pt>
                  <c:pt idx="49">
                    <c:v>0.27821993698031844</c:v>
                  </c:pt>
                  <c:pt idx="50">
                    <c:v>0.35094491495579894</c:v>
                  </c:pt>
                  <c:pt idx="51">
                    <c:v>0.38261251068585378</c:v>
                  </c:pt>
                  <c:pt idx="52">
                    <c:v>0.33090834582000861</c:v>
                  </c:pt>
                  <c:pt idx="53">
                    <c:v>0.24821831788434381</c:v>
                  </c:pt>
                  <c:pt idx="54">
                    <c:v>0.38237285468505744</c:v>
                  </c:pt>
                  <c:pt idx="55">
                    <c:v>0.41743781972089467</c:v>
                  </c:pt>
                  <c:pt idx="56">
                    <c:v>0.37647354931433513</c:v>
                  </c:pt>
                  <c:pt idx="57">
                    <c:v>0.37335371968148395</c:v>
                  </c:pt>
                  <c:pt idx="58">
                    <c:v>0.50192828172957105</c:v>
                  </c:pt>
                  <c:pt idx="59">
                    <c:v>0.39608627006415248</c:v>
                  </c:pt>
                  <c:pt idx="60">
                    <c:v>0.46026333042437095</c:v>
                  </c:pt>
                  <c:pt idx="61">
                    <c:v>0.48707596943392661</c:v>
                  </c:pt>
                  <c:pt idx="62">
                    <c:v>0.51651363325021071</c:v>
                  </c:pt>
                  <c:pt idx="63">
                    <c:v>0.64059971901336199</c:v>
                  </c:pt>
                  <c:pt idx="64">
                    <c:v>0.67807153015002675</c:v>
                  </c:pt>
                  <c:pt idx="65">
                    <c:v>0.53481242817770491</c:v>
                  </c:pt>
                  <c:pt idx="66">
                    <c:v>0.59003841682837321</c:v>
                  </c:pt>
                  <c:pt idx="67">
                    <c:v>0.60903940759198927</c:v>
                  </c:pt>
                  <c:pt idx="68">
                    <c:v>0.67719298086537527</c:v>
                  </c:pt>
                  <c:pt idx="69">
                    <c:v>0.64488448578020474</c:v>
                  </c:pt>
                  <c:pt idx="70">
                    <c:v>0.74996022116731831</c:v>
                  </c:pt>
                  <c:pt idx="71">
                    <c:v>0.82670188097040076</c:v>
                  </c:pt>
                  <c:pt idx="72">
                    <c:v>0.81542463375429941</c:v>
                  </c:pt>
                  <c:pt idx="73">
                    <c:v>0.88764989344523348</c:v>
                  </c:pt>
                  <c:pt idx="74">
                    <c:v>0.81469442124025848</c:v>
                  </c:pt>
                  <c:pt idx="75">
                    <c:v>0.90412443833799716</c:v>
                  </c:pt>
                  <c:pt idx="76">
                    <c:v>0.95488707883881963</c:v>
                  </c:pt>
                  <c:pt idx="77">
                    <c:v>0.98967688329743864</c:v>
                  </c:pt>
                  <c:pt idx="78">
                    <c:v>1.1097271436408744</c:v>
                  </c:pt>
                  <c:pt idx="79">
                    <c:v>1.1901121795864429</c:v>
                  </c:pt>
                  <c:pt idx="80">
                    <c:v>1.1247761258727593</c:v>
                  </c:pt>
                  <c:pt idx="81">
                    <c:v>1.2215818979230741</c:v>
                  </c:pt>
                  <c:pt idx="82">
                    <c:v>1.2431513718503207</c:v>
                  </c:pt>
                  <c:pt idx="83">
                    <c:v>1.3716894692312833</c:v>
                  </c:pt>
                  <c:pt idx="84">
                    <c:v>1.2385511697140323</c:v>
                  </c:pt>
                  <c:pt idx="85">
                    <c:v>1.6083421070572439</c:v>
                  </c:pt>
                  <c:pt idx="86">
                    <c:v>1.5592903300326517</c:v>
                  </c:pt>
                  <c:pt idx="87">
                    <c:v>1.5640975033545708</c:v>
                  </c:pt>
                  <c:pt idx="88">
                    <c:v>1.6793010450779804</c:v>
                  </c:pt>
                  <c:pt idx="89">
                    <c:v>1.7732519091582386</c:v>
                  </c:pt>
                  <c:pt idx="90">
                    <c:v>1.7405387097103027</c:v>
                  </c:pt>
                  <c:pt idx="91">
                    <c:v>1.8218375339200799</c:v>
                  </c:pt>
                  <c:pt idx="92">
                    <c:v>1.9487721775518081</c:v>
                  </c:pt>
                  <c:pt idx="93">
                    <c:v>2.0213196184671021</c:v>
                  </c:pt>
                  <c:pt idx="94">
                    <c:v>2.1261192346620628</c:v>
                  </c:pt>
                  <c:pt idx="95">
                    <c:v>2.2443912314924113</c:v>
                  </c:pt>
                  <c:pt idx="96">
                    <c:v>2.3230103314449555</c:v>
                  </c:pt>
                  <c:pt idx="97">
                    <c:v>2.3039338098131199</c:v>
                  </c:pt>
                  <c:pt idx="98">
                    <c:v>2.1743638916550583</c:v>
                  </c:pt>
                  <c:pt idx="99">
                    <c:v>2.9494408509636836</c:v>
                  </c:pt>
                  <c:pt idx="100">
                    <c:v>2.8432313189983831</c:v>
                  </c:pt>
                  <c:pt idx="101">
                    <c:v>2.9695223521637271</c:v>
                  </c:pt>
                  <c:pt idx="102">
                    <c:v>3.0153196071616195</c:v>
                  </c:pt>
                  <c:pt idx="103">
                    <c:v>3.1711023845554531</c:v>
                  </c:pt>
                  <c:pt idx="104">
                    <c:v>3.5343127101790754</c:v>
                  </c:pt>
                  <c:pt idx="105">
                    <c:v>3.4119279007622669</c:v>
                  </c:pt>
                  <c:pt idx="106">
                    <c:v>3.4100636846447929</c:v>
                  </c:pt>
                  <c:pt idx="107">
                    <c:v>3.5041080177414869</c:v>
                  </c:pt>
                  <c:pt idx="108">
                    <c:v>4.0449179637334343</c:v>
                  </c:pt>
                  <c:pt idx="109">
                    <c:v>3.7054793661998984</c:v>
                  </c:pt>
                  <c:pt idx="110">
                    <c:v>4.0678781119071594</c:v>
                  </c:pt>
                  <c:pt idx="111">
                    <c:v>4.4328691987620541</c:v>
                  </c:pt>
                  <c:pt idx="112">
                    <c:v>4.2051404653510991</c:v>
                  </c:pt>
                  <c:pt idx="113">
                    <c:v>3.9799651171000443</c:v>
                  </c:pt>
                  <c:pt idx="114">
                    <c:v>5.25007136459433</c:v>
                  </c:pt>
                  <c:pt idx="115">
                    <c:v>5.5689813251617011</c:v>
                  </c:pt>
                  <c:pt idx="116">
                    <c:v>5.1658505592012629</c:v>
                  </c:pt>
                  <c:pt idx="117">
                    <c:v>5.5968403884096247</c:v>
                  </c:pt>
                  <c:pt idx="118">
                    <c:v>5.5013489557865256</c:v>
                  </c:pt>
                  <c:pt idx="119">
                    <c:v>5.8678454592237852</c:v>
                  </c:pt>
                  <c:pt idx="120">
                    <c:v>5.4139976296017371</c:v>
                  </c:pt>
                  <c:pt idx="121">
                    <c:v>5.8965670521075406</c:v>
                  </c:pt>
                  <c:pt idx="122">
                    <c:v>6.8214998595128069</c:v>
                  </c:pt>
                  <c:pt idx="123">
                    <c:v>6.4614977365932722</c:v>
                  </c:pt>
                  <c:pt idx="124">
                    <c:v>6.9197880266185168</c:v>
                  </c:pt>
                  <c:pt idx="125">
                    <c:v>6.9178228029729834</c:v>
                  </c:pt>
                  <c:pt idx="126">
                    <c:v>8.1754141179514512</c:v>
                  </c:pt>
                  <c:pt idx="127">
                    <c:v>6.5010962408915018</c:v>
                  </c:pt>
                  <c:pt idx="128">
                    <c:v>4.9931313154505821</c:v>
                  </c:pt>
                  <c:pt idx="129">
                    <c:v>4.4590787165063954</c:v>
                  </c:pt>
                  <c:pt idx="130">
                    <c:v>4.3234543288131713</c:v>
                  </c:pt>
                  <c:pt idx="131">
                    <c:v>3.0644722764830719</c:v>
                  </c:pt>
                  <c:pt idx="132">
                    <c:v>2.8405362756587622</c:v>
                  </c:pt>
                  <c:pt idx="133">
                    <c:v>1.2361028813708534</c:v>
                  </c:pt>
                  <c:pt idx="134">
                    <c:v>0.87283045318091701</c:v>
                  </c:pt>
                  <c:pt idx="135">
                    <c:v>0.75109275947337739</c:v>
                  </c:pt>
                  <c:pt idx="136">
                    <c:v>1.8779779906413532</c:v>
                  </c:pt>
                  <c:pt idx="137">
                    <c:v>1.384678422354205</c:v>
                  </c:pt>
                  <c:pt idx="138">
                    <c:v>1.9877405095568519</c:v>
                  </c:pt>
                  <c:pt idx="139">
                    <c:v>3.3216083955417326</c:v>
                  </c:pt>
                  <c:pt idx="140">
                    <c:v>2.1851469058166288</c:v>
                  </c:pt>
                  <c:pt idx="141">
                    <c:v>2.4842469683990731</c:v>
                  </c:pt>
                  <c:pt idx="142">
                    <c:v>1.9410494584116058</c:v>
                  </c:pt>
                  <c:pt idx="143">
                    <c:v>1.6618716356365597</c:v>
                  </c:pt>
                  <c:pt idx="144">
                    <c:v>2.4254690955222116</c:v>
                  </c:pt>
                  <c:pt idx="145">
                    <c:v>2.0240141633233</c:v>
                  </c:pt>
                  <c:pt idx="146">
                    <c:v>1.2289438555117118</c:v>
                  </c:pt>
                  <c:pt idx="147">
                    <c:v>1.9119938110081129</c:v>
                  </c:pt>
                  <c:pt idx="148">
                    <c:v>1.3768598330984896</c:v>
                  </c:pt>
                  <c:pt idx="149">
                    <c:v>1.0627832955656271</c:v>
                  </c:pt>
                  <c:pt idx="150">
                    <c:v>1.6107576892050963</c:v>
                  </c:pt>
                  <c:pt idx="151">
                    <c:v>0.41745299136549208</c:v>
                  </c:pt>
                  <c:pt idx="152">
                    <c:v>0.88168097026834424</c:v>
                  </c:pt>
                  <c:pt idx="153">
                    <c:v>0.49477671731802314</c:v>
                  </c:pt>
                  <c:pt idx="154">
                    <c:v>1.1041545785501807</c:v>
                  </c:pt>
                  <c:pt idx="155">
                    <c:v>1.1775351374799792</c:v>
                  </c:pt>
                  <c:pt idx="156">
                    <c:v>0.93702881492513024</c:v>
                  </c:pt>
                  <c:pt idx="157">
                    <c:v>1.4711529492204369</c:v>
                  </c:pt>
                  <c:pt idx="158">
                    <c:v>0.9645840208780857</c:v>
                  </c:pt>
                  <c:pt idx="159">
                    <c:v>1.4351830313006504</c:v>
                  </c:pt>
                  <c:pt idx="160">
                    <c:v>1.1172765995938492</c:v>
                  </c:pt>
                  <c:pt idx="161">
                    <c:v>0.45300441498952609</c:v>
                  </c:pt>
                  <c:pt idx="162">
                    <c:v>1.2925023533182964</c:v>
                  </c:pt>
                  <c:pt idx="163">
                    <c:v>0.3187496405226703</c:v>
                  </c:pt>
                  <c:pt idx="164">
                    <c:v>0.59489943127669365</c:v>
                  </c:pt>
                  <c:pt idx="165">
                    <c:v>0.27059440743173518</c:v>
                  </c:pt>
                  <c:pt idx="166">
                    <c:v>0.45639785275568462</c:v>
                  </c:pt>
                  <c:pt idx="167">
                    <c:v>0.8839779409012426</c:v>
                  </c:pt>
                  <c:pt idx="168">
                    <c:v>0.50981794136076675</c:v>
                  </c:pt>
                  <c:pt idx="169">
                    <c:v>0.70958109708005379</c:v>
                  </c:pt>
                  <c:pt idx="170">
                    <c:v>0.69754999820801755</c:v>
                  </c:pt>
                  <c:pt idx="171">
                    <c:v>1.1922333384591046</c:v>
                  </c:pt>
                  <c:pt idx="172">
                    <c:v>0.43194559842646979</c:v>
                  </c:pt>
                  <c:pt idx="173">
                    <c:v>0.71091420016764328</c:v>
                  </c:pt>
                  <c:pt idx="174">
                    <c:v>0.58923368312863544</c:v>
                  </c:pt>
                  <c:pt idx="175">
                    <c:v>0.29427424850525968</c:v>
                  </c:pt>
                  <c:pt idx="176">
                    <c:v>0.54077197905710195</c:v>
                  </c:pt>
                  <c:pt idx="177">
                    <c:v>0.72507034141522997</c:v>
                  </c:pt>
                  <c:pt idx="178">
                    <c:v>0.63314479649866195</c:v>
                  </c:pt>
                  <c:pt idx="179">
                    <c:v>1.2670769510964979</c:v>
                  </c:pt>
                  <c:pt idx="180">
                    <c:v>0.78550938886813781</c:v>
                  </c:pt>
                  <c:pt idx="181">
                    <c:v>0.46669368969378799</c:v>
                  </c:pt>
                  <c:pt idx="182">
                    <c:v>0.79074732584646545</c:v>
                  </c:pt>
                  <c:pt idx="183">
                    <c:v>0.50863575703379083</c:v>
                  </c:pt>
                  <c:pt idx="184">
                    <c:v>0.77016686503639875</c:v>
                  </c:pt>
                  <c:pt idx="185">
                    <c:v>0.45596381435372307</c:v>
                  </c:pt>
                  <c:pt idx="186">
                    <c:v>0.43585777496794192</c:v>
                  </c:pt>
                  <c:pt idx="187">
                    <c:v>1.1535971278281361</c:v>
                  </c:pt>
                  <c:pt idx="188">
                    <c:v>0.93476431967279583</c:v>
                  </c:pt>
                  <c:pt idx="189">
                    <c:v>0.74392562352249125</c:v>
                  </c:pt>
                  <c:pt idx="190">
                    <c:v>0.41879032144180472</c:v>
                  </c:pt>
                  <c:pt idx="191">
                    <c:v>0.94751481958507722</c:v>
                  </c:pt>
                  <c:pt idx="192">
                    <c:v>0.91611625899772986</c:v>
                  </c:pt>
                  <c:pt idx="193">
                    <c:v>0.61185483027703091</c:v>
                  </c:pt>
                  <c:pt idx="194">
                    <c:v>0.80793811644209634</c:v>
                  </c:pt>
                  <c:pt idx="195">
                    <c:v>0.64427711429166434</c:v>
                  </c:pt>
                  <c:pt idx="196">
                    <c:v>1.4001522536257751</c:v>
                  </c:pt>
                  <c:pt idx="197">
                    <c:v>0.52823101007040418</c:v>
                  </c:pt>
                  <c:pt idx="198">
                    <c:v>1.0841588137045901</c:v>
                  </c:pt>
                  <c:pt idx="199">
                    <c:v>0.56293250039414655</c:v>
                  </c:pt>
                  <c:pt idx="200">
                    <c:v>0.72679593651405072</c:v>
                  </c:pt>
                  <c:pt idx="201">
                    <c:v>0.8991067789756676</c:v>
                  </c:pt>
                  <c:pt idx="202">
                    <c:v>0.83540189928760544</c:v>
                  </c:pt>
                  <c:pt idx="203">
                    <c:v>0.86844247554649867</c:v>
                  </c:pt>
                  <c:pt idx="204">
                    <c:v>0.8266803090272139</c:v>
                  </c:pt>
                  <c:pt idx="205">
                    <c:v>0.78083288865159717</c:v>
                  </c:pt>
                  <c:pt idx="206">
                    <c:v>0.3589907148288552</c:v>
                  </c:pt>
                  <c:pt idx="207">
                    <c:v>0.60120961402825246</c:v>
                  </c:pt>
                  <c:pt idx="208">
                    <c:v>0.97629350095143419</c:v>
                  </c:pt>
                  <c:pt idx="209">
                    <c:v>0.95939268984776904</c:v>
                  </c:pt>
                  <c:pt idx="210">
                    <c:v>0.36142680217899015</c:v>
                  </c:pt>
                  <c:pt idx="211">
                    <c:v>0.66711643161694978</c:v>
                  </c:pt>
                  <c:pt idx="212">
                    <c:v>7.9542441501379318E-2</c:v>
                  </c:pt>
                  <c:pt idx="213">
                    <c:v>0.25580656754665293</c:v>
                  </c:pt>
                  <c:pt idx="214">
                    <c:v>0.61103300510964786</c:v>
                  </c:pt>
                  <c:pt idx="215">
                    <c:v>0.33897689203444931</c:v>
                  </c:pt>
                  <c:pt idx="216">
                    <c:v>0.4876925260858504</c:v>
                  </c:pt>
                  <c:pt idx="217">
                    <c:v>0.30716824922725339</c:v>
                  </c:pt>
                  <c:pt idx="218">
                    <c:v>0.45436695889262563</c:v>
                  </c:pt>
                  <c:pt idx="219">
                    <c:v>0.73027825746994257</c:v>
                  </c:pt>
                  <c:pt idx="220">
                    <c:v>0.39279680921989679</c:v>
                  </c:pt>
                  <c:pt idx="221">
                    <c:v>0.6684915855865311</c:v>
                  </c:pt>
                  <c:pt idx="222">
                    <c:v>0.79149563064702411</c:v>
                  </c:pt>
                  <c:pt idx="223">
                    <c:v>0.27329349303145445</c:v>
                  </c:pt>
                  <c:pt idx="224">
                    <c:v>0.62589882036423083</c:v>
                  </c:pt>
                  <c:pt idx="225">
                    <c:v>0.68333032519663439</c:v>
                  </c:pt>
                  <c:pt idx="226">
                    <c:v>0.68669522594330901</c:v>
                  </c:pt>
                  <c:pt idx="227">
                    <c:v>0.34705811232895029</c:v>
                  </c:pt>
                  <c:pt idx="228">
                    <c:v>0.39567705687003962</c:v>
                  </c:pt>
                  <c:pt idx="229">
                    <c:v>0.70538381986924736</c:v>
                  </c:pt>
                  <c:pt idx="230">
                    <c:v>0.5337143430712723</c:v>
                  </c:pt>
                  <c:pt idx="231">
                    <c:v>0.16772596698185754</c:v>
                  </c:pt>
                  <c:pt idx="232">
                    <c:v>0.50626113156486208</c:v>
                  </c:pt>
                  <c:pt idx="233">
                    <c:v>0.70564107968097378</c:v>
                  </c:pt>
                  <c:pt idx="234">
                    <c:v>0.38840829033376711</c:v>
                  </c:pt>
                  <c:pt idx="235">
                    <c:v>0.15042052164958369</c:v>
                  </c:pt>
                  <c:pt idx="236">
                    <c:v>0.1106992923795494</c:v>
                  </c:pt>
                  <c:pt idx="237">
                    <c:v>0.27604890871002902</c:v>
                  </c:pt>
                  <c:pt idx="238">
                    <c:v>0.5756599111744144</c:v>
                  </c:pt>
                  <c:pt idx="239">
                    <c:v>0.87180903872350202</c:v>
                  </c:pt>
                  <c:pt idx="240">
                    <c:v>0.50339083556748299</c:v>
                  </c:pt>
                  <c:pt idx="241">
                    <c:v>0.43340666046258536</c:v>
                  </c:pt>
                  <c:pt idx="242">
                    <c:v>0.51970408246745059</c:v>
                  </c:pt>
                  <c:pt idx="243">
                    <c:v>0.42839506688725687</c:v>
                  </c:pt>
                  <c:pt idx="244">
                    <c:v>8.0531567309553326E-2</c:v>
                  </c:pt>
                  <c:pt idx="245">
                    <c:v>0.38703014525141777</c:v>
                  </c:pt>
                  <c:pt idx="246">
                    <c:v>0.335237229436114</c:v>
                  </c:pt>
                  <c:pt idx="247">
                    <c:v>0.32313928885234605</c:v>
                  </c:pt>
                  <c:pt idx="248">
                    <c:v>0.20282258256909766</c:v>
                  </c:pt>
                  <c:pt idx="249">
                    <c:v>0.16972625017952023</c:v>
                  </c:pt>
                  <c:pt idx="250">
                    <c:v>0.50244435844512614</c:v>
                  </c:pt>
                  <c:pt idx="251">
                    <c:v>0.42184989431471259</c:v>
                  </c:pt>
                  <c:pt idx="252">
                    <c:v>0.19809341230843211</c:v>
                  </c:pt>
                  <c:pt idx="253">
                    <c:v>0.16464001133786674</c:v>
                  </c:pt>
                  <c:pt idx="254">
                    <c:v>0.4607106828947386</c:v>
                  </c:pt>
                  <c:pt idx="255">
                    <c:v>0.43564549808301462</c:v>
                  </c:pt>
                  <c:pt idx="256">
                    <c:v>0.14658217263136814</c:v>
                  </c:pt>
                  <c:pt idx="257">
                    <c:v>0.69146800359813942</c:v>
                  </c:pt>
                  <c:pt idx="258">
                    <c:v>0.25942500521987949</c:v>
                  </c:pt>
                  <c:pt idx="259">
                    <c:v>4.4298231717904001E-2</c:v>
                  </c:pt>
                  <c:pt idx="260">
                    <c:v>0.64507699798809603</c:v>
                  </c:pt>
                  <c:pt idx="261">
                    <c:v>0.2641155050352002</c:v>
                  </c:pt>
                  <c:pt idx="262">
                    <c:v>8.9838744425777967E-2</c:v>
                  </c:pt>
                  <c:pt idx="263">
                    <c:v>9.7848522387066511E-2</c:v>
                  </c:pt>
                  <c:pt idx="264">
                    <c:v>0.71084761611286129</c:v>
                  </c:pt>
                  <c:pt idx="265">
                    <c:v>0.3188118567431264</c:v>
                  </c:pt>
                  <c:pt idx="266">
                    <c:v>0.28751173889078224</c:v>
                  </c:pt>
                  <c:pt idx="267">
                    <c:v>0.32434755021940892</c:v>
                  </c:pt>
                  <c:pt idx="268">
                    <c:v>0.37739766824928977</c:v>
                  </c:pt>
                  <c:pt idx="269">
                    <c:v>0.579014104606558</c:v>
                  </c:pt>
                  <c:pt idx="270">
                    <c:v>0.33009241130326328</c:v>
                  </c:pt>
                  <c:pt idx="271">
                    <c:v>0.37098652266625309</c:v>
                  </c:pt>
                  <c:pt idx="272">
                    <c:v>0.19301381643119428</c:v>
                  </c:pt>
                  <c:pt idx="273">
                    <c:v>0.59861033513742057</c:v>
                  </c:pt>
                  <c:pt idx="274">
                    <c:v>0.4561918456088413</c:v>
                  </c:pt>
                  <c:pt idx="275">
                    <c:v>0.24821428914011606</c:v>
                  </c:pt>
                  <c:pt idx="276">
                    <c:v>0.54708804897688423</c:v>
                  </c:pt>
                  <c:pt idx="277">
                    <c:v>1.0197019172287571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0.33388071722298274</c:v>
                  </c:pt>
                  <c:pt idx="1">
                    <c:v>4.7843494855621921E-2</c:v>
                  </c:pt>
                  <c:pt idx="2">
                    <c:v>4.5003703551300366E-2</c:v>
                  </c:pt>
                  <c:pt idx="3">
                    <c:v>6.1711695271911587E-2</c:v>
                  </c:pt>
                  <c:pt idx="4">
                    <c:v>0.10587886159821207</c:v>
                  </c:pt>
                  <c:pt idx="5">
                    <c:v>4.7353282181210106E-2</c:v>
                  </c:pt>
                  <c:pt idx="6">
                    <c:v>8.7429971977577459E-2</c:v>
                  </c:pt>
                  <c:pt idx="7">
                    <c:v>7.6552814013159567E-2</c:v>
                  </c:pt>
                  <c:pt idx="8">
                    <c:v>0.12277214667830852</c:v>
                  </c:pt>
                  <c:pt idx="9">
                    <c:v>7.9372539331940724E-3</c:v>
                  </c:pt>
                  <c:pt idx="10">
                    <c:v>6.3319296690133739E-2</c:v>
                  </c:pt>
                  <c:pt idx="11">
                    <c:v>9.4302704096966172E-2</c:v>
                  </c:pt>
                  <c:pt idx="12">
                    <c:v>6.3846169292554267E-2</c:v>
                  </c:pt>
                  <c:pt idx="13">
                    <c:v>9.9337807505502321E-2</c:v>
                  </c:pt>
                  <c:pt idx="14">
                    <c:v>3.004995840263373E-2</c:v>
                  </c:pt>
                  <c:pt idx="15">
                    <c:v>3.8656607887052101E-2</c:v>
                  </c:pt>
                  <c:pt idx="16">
                    <c:v>6.5041012702241593E-2</c:v>
                  </c:pt>
                  <c:pt idx="17">
                    <c:v>8.2032513879152266E-2</c:v>
                  </c:pt>
                  <c:pt idx="18">
                    <c:v>5.2735187493740149E-2</c:v>
                  </c:pt>
                  <c:pt idx="19">
                    <c:v>0.1536587127370253</c:v>
                  </c:pt>
                  <c:pt idx="20">
                    <c:v>4.9013603553842891E-2</c:v>
                  </c:pt>
                  <c:pt idx="21">
                    <c:v>6.9342146875715271E-2</c:v>
                  </c:pt>
                  <c:pt idx="22">
                    <c:v>1.8248287590895352E-2</c:v>
                  </c:pt>
                  <c:pt idx="23">
                    <c:v>3.4559128075421962E-2</c:v>
                  </c:pt>
                  <c:pt idx="24">
                    <c:v>5.762233363317884E-2</c:v>
                  </c:pt>
                  <c:pt idx="25">
                    <c:v>0.10346013725102013</c:v>
                  </c:pt>
                  <c:pt idx="26">
                    <c:v>0.1704318045436356</c:v>
                  </c:pt>
                  <c:pt idx="27">
                    <c:v>7.0401231049842111E-2</c:v>
                  </c:pt>
                  <c:pt idx="28">
                    <c:v>9.4572723340294443E-2</c:v>
                  </c:pt>
                  <c:pt idx="29">
                    <c:v>0.10338923219239592</c:v>
                  </c:pt>
                  <c:pt idx="30">
                    <c:v>0.13236691429507522</c:v>
                  </c:pt>
                  <c:pt idx="31">
                    <c:v>0.18658063493656796</c:v>
                  </c:pt>
                  <c:pt idx="32">
                    <c:v>0.15964439649838416</c:v>
                  </c:pt>
                  <c:pt idx="33">
                    <c:v>8.3068245035832641E-2</c:v>
                  </c:pt>
                  <c:pt idx="34">
                    <c:v>0.114590575528706</c:v>
                  </c:pt>
                  <c:pt idx="35">
                    <c:v>0.14356531614564971</c:v>
                  </c:pt>
                  <c:pt idx="36">
                    <c:v>0.18639831901960185</c:v>
                  </c:pt>
                  <c:pt idx="37">
                    <c:v>0.19352777578425298</c:v>
                  </c:pt>
                  <c:pt idx="38">
                    <c:v>0.17688131614164398</c:v>
                  </c:pt>
                  <c:pt idx="39">
                    <c:v>0.13673697378543928</c:v>
                  </c:pt>
                  <c:pt idx="40">
                    <c:v>0.2169731166143257</c:v>
                  </c:pt>
                  <c:pt idx="41">
                    <c:v>0.29824151287169876</c:v>
                  </c:pt>
                  <c:pt idx="42">
                    <c:v>0.28366235797746003</c:v>
                  </c:pt>
                  <c:pt idx="43">
                    <c:v>0.18238786509341351</c:v>
                  </c:pt>
                  <c:pt idx="44">
                    <c:v>0.28328489782078775</c:v>
                  </c:pt>
                  <c:pt idx="45">
                    <c:v>0.20000083333159688</c:v>
                  </c:pt>
                  <c:pt idx="46">
                    <c:v>0.4090725282065924</c:v>
                  </c:pt>
                  <c:pt idx="47">
                    <c:v>0.27945900116713523</c:v>
                  </c:pt>
                  <c:pt idx="48">
                    <c:v>0.25770590473121435</c:v>
                  </c:pt>
                  <c:pt idx="49">
                    <c:v>0.27821993698031844</c:v>
                  </c:pt>
                  <c:pt idx="50">
                    <c:v>0.35094491495579894</c:v>
                  </c:pt>
                  <c:pt idx="51">
                    <c:v>0.38261251068585378</c:v>
                  </c:pt>
                  <c:pt idx="52">
                    <c:v>0.33090834582000861</c:v>
                  </c:pt>
                  <c:pt idx="53">
                    <c:v>0.24821831788434381</c:v>
                  </c:pt>
                  <c:pt idx="54">
                    <c:v>0.38237285468505744</c:v>
                  </c:pt>
                  <c:pt idx="55">
                    <c:v>0.41743781972089467</c:v>
                  </c:pt>
                  <c:pt idx="56">
                    <c:v>0.37647354931433513</c:v>
                  </c:pt>
                  <c:pt idx="57">
                    <c:v>0.37335371968148395</c:v>
                  </c:pt>
                  <c:pt idx="58">
                    <c:v>0.50192828172957105</c:v>
                  </c:pt>
                  <c:pt idx="59">
                    <c:v>0.39608627006415248</c:v>
                  </c:pt>
                  <c:pt idx="60">
                    <c:v>0.46026333042437095</c:v>
                  </c:pt>
                  <c:pt idx="61">
                    <c:v>0.48707596943392661</c:v>
                  </c:pt>
                  <c:pt idx="62">
                    <c:v>0.51651363325021071</c:v>
                  </c:pt>
                  <c:pt idx="63">
                    <c:v>0.64059971901336199</c:v>
                  </c:pt>
                  <c:pt idx="64">
                    <c:v>0.67807153015002675</c:v>
                  </c:pt>
                  <c:pt idx="65">
                    <c:v>0.53481242817770491</c:v>
                  </c:pt>
                  <c:pt idx="66">
                    <c:v>0.59003841682837321</c:v>
                  </c:pt>
                  <c:pt idx="67">
                    <c:v>0.60903940759198927</c:v>
                  </c:pt>
                  <c:pt idx="68">
                    <c:v>0.67719298086537527</c:v>
                  </c:pt>
                  <c:pt idx="69">
                    <c:v>0.64488448578020474</c:v>
                  </c:pt>
                  <c:pt idx="70">
                    <c:v>0.74996022116731831</c:v>
                  </c:pt>
                  <c:pt idx="71">
                    <c:v>0.82670188097040076</c:v>
                  </c:pt>
                  <c:pt idx="72">
                    <c:v>0.81542463375429941</c:v>
                  </c:pt>
                  <c:pt idx="73">
                    <c:v>0.88764989344523348</c:v>
                  </c:pt>
                  <c:pt idx="74">
                    <c:v>0.81469442124025848</c:v>
                  </c:pt>
                  <c:pt idx="75">
                    <c:v>0.90412443833799716</c:v>
                  </c:pt>
                  <c:pt idx="76">
                    <c:v>0.95488707883881963</c:v>
                  </c:pt>
                  <c:pt idx="77">
                    <c:v>0.98967688329743864</c:v>
                  </c:pt>
                  <c:pt idx="78">
                    <c:v>1.1097271436408744</c:v>
                  </c:pt>
                  <c:pt idx="79">
                    <c:v>1.1901121795864429</c:v>
                  </c:pt>
                  <c:pt idx="80">
                    <c:v>1.1247761258727593</c:v>
                  </c:pt>
                  <c:pt idx="81">
                    <c:v>1.2215818979230741</c:v>
                  </c:pt>
                  <c:pt idx="82">
                    <c:v>1.2431513718503207</c:v>
                  </c:pt>
                  <c:pt idx="83">
                    <c:v>1.3716894692312833</c:v>
                  </c:pt>
                  <c:pt idx="84">
                    <c:v>1.2385511697140323</c:v>
                  </c:pt>
                  <c:pt idx="85">
                    <c:v>1.6083421070572439</c:v>
                  </c:pt>
                  <c:pt idx="86">
                    <c:v>1.5592903300326517</c:v>
                  </c:pt>
                  <c:pt idx="87">
                    <c:v>1.5640975033545708</c:v>
                  </c:pt>
                  <c:pt idx="88">
                    <c:v>1.6793010450779804</c:v>
                  </c:pt>
                  <c:pt idx="89">
                    <c:v>1.7732519091582386</c:v>
                  </c:pt>
                  <c:pt idx="90">
                    <c:v>1.7405387097103027</c:v>
                  </c:pt>
                  <c:pt idx="91">
                    <c:v>1.8218375339200799</c:v>
                  </c:pt>
                  <c:pt idx="92">
                    <c:v>1.9487721775518081</c:v>
                  </c:pt>
                  <c:pt idx="93">
                    <c:v>2.0213196184671021</c:v>
                  </c:pt>
                  <c:pt idx="94">
                    <c:v>2.1261192346620628</c:v>
                  </c:pt>
                  <c:pt idx="95">
                    <c:v>2.2443912314924113</c:v>
                  </c:pt>
                  <c:pt idx="96">
                    <c:v>2.3230103314449555</c:v>
                  </c:pt>
                  <c:pt idx="97">
                    <c:v>2.3039338098131199</c:v>
                  </c:pt>
                  <c:pt idx="98">
                    <c:v>2.1743638916550583</c:v>
                  </c:pt>
                  <c:pt idx="99">
                    <c:v>2.9494408509636836</c:v>
                  </c:pt>
                  <c:pt idx="100">
                    <c:v>2.8432313189983831</c:v>
                  </c:pt>
                  <c:pt idx="101">
                    <c:v>2.9695223521637271</c:v>
                  </c:pt>
                  <c:pt idx="102">
                    <c:v>3.0153196071616195</c:v>
                  </c:pt>
                  <c:pt idx="103">
                    <c:v>3.1711023845554531</c:v>
                  </c:pt>
                  <c:pt idx="104">
                    <c:v>3.5343127101790754</c:v>
                  </c:pt>
                  <c:pt idx="105">
                    <c:v>3.4119279007622669</c:v>
                  </c:pt>
                  <c:pt idx="106">
                    <c:v>3.4100636846447929</c:v>
                  </c:pt>
                  <c:pt idx="107">
                    <c:v>3.5041080177414869</c:v>
                  </c:pt>
                  <c:pt idx="108">
                    <c:v>4.0449179637334343</c:v>
                  </c:pt>
                  <c:pt idx="109">
                    <c:v>3.7054793661998984</c:v>
                  </c:pt>
                  <c:pt idx="110">
                    <c:v>4.0678781119071594</c:v>
                  </c:pt>
                  <c:pt idx="111">
                    <c:v>4.4328691987620541</c:v>
                  </c:pt>
                  <c:pt idx="112">
                    <c:v>4.2051404653510991</c:v>
                  </c:pt>
                  <c:pt idx="113">
                    <c:v>3.9799651171000443</c:v>
                  </c:pt>
                  <c:pt idx="114">
                    <c:v>5.25007136459433</c:v>
                  </c:pt>
                  <c:pt idx="115">
                    <c:v>5.5689813251617011</c:v>
                  </c:pt>
                  <c:pt idx="116">
                    <c:v>5.1658505592012629</c:v>
                  </c:pt>
                  <c:pt idx="117">
                    <c:v>5.5968403884096247</c:v>
                  </c:pt>
                  <c:pt idx="118">
                    <c:v>5.5013489557865256</c:v>
                  </c:pt>
                  <c:pt idx="119">
                    <c:v>5.8678454592237852</c:v>
                  </c:pt>
                  <c:pt idx="120">
                    <c:v>5.4139976296017371</c:v>
                  </c:pt>
                  <c:pt idx="121">
                    <c:v>5.8965670521075406</c:v>
                  </c:pt>
                  <c:pt idx="122">
                    <c:v>6.8214998595128069</c:v>
                  </c:pt>
                  <c:pt idx="123">
                    <c:v>6.4614977365932722</c:v>
                  </c:pt>
                  <c:pt idx="124">
                    <c:v>6.9197880266185168</c:v>
                  </c:pt>
                  <c:pt idx="125">
                    <c:v>6.9178228029729834</c:v>
                  </c:pt>
                  <c:pt idx="126">
                    <c:v>8.1754141179514512</c:v>
                  </c:pt>
                  <c:pt idx="127">
                    <c:v>6.5010962408915018</c:v>
                  </c:pt>
                  <c:pt idx="128">
                    <c:v>4.9931313154505821</c:v>
                  </c:pt>
                  <c:pt idx="129">
                    <c:v>4.4590787165063954</c:v>
                  </c:pt>
                  <c:pt idx="130">
                    <c:v>4.3234543288131713</c:v>
                  </c:pt>
                  <c:pt idx="131">
                    <c:v>3.0644722764830719</c:v>
                  </c:pt>
                  <c:pt idx="132">
                    <c:v>2.8405362756587622</c:v>
                  </c:pt>
                  <c:pt idx="133">
                    <c:v>1.2361028813708534</c:v>
                  </c:pt>
                  <c:pt idx="134">
                    <c:v>0.87283045318091701</c:v>
                  </c:pt>
                  <c:pt idx="135">
                    <c:v>0.75109275947337739</c:v>
                  </c:pt>
                  <c:pt idx="136">
                    <c:v>1.8779779906413532</c:v>
                  </c:pt>
                  <c:pt idx="137">
                    <c:v>1.384678422354205</c:v>
                  </c:pt>
                  <c:pt idx="138">
                    <c:v>1.9877405095568519</c:v>
                  </c:pt>
                  <c:pt idx="139">
                    <c:v>3.3216083955417326</c:v>
                  </c:pt>
                  <c:pt idx="140">
                    <c:v>2.1851469058166288</c:v>
                  </c:pt>
                  <c:pt idx="141">
                    <c:v>2.4842469683990731</c:v>
                  </c:pt>
                  <c:pt idx="142">
                    <c:v>1.9410494584116058</c:v>
                  </c:pt>
                  <c:pt idx="143">
                    <c:v>1.6618716356365597</c:v>
                  </c:pt>
                  <c:pt idx="144">
                    <c:v>2.4254690955222116</c:v>
                  </c:pt>
                  <c:pt idx="145">
                    <c:v>2.0240141633233</c:v>
                  </c:pt>
                  <c:pt idx="146">
                    <c:v>1.2289438555117118</c:v>
                  </c:pt>
                  <c:pt idx="147">
                    <c:v>1.9119938110081129</c:v>
                  </c:pt>
                  <c:pt idx="148">
                    <c:v>1.3768598330984896</c:v>
                  </c:pt>
                  <c:pt idx="149">
                    <c:v>1.0627832955656271</c:v>
                  </c:pt>
                  <c:pt idx="150">
                    <c:v>1.6107576892050963</c:v>
                  </c:pt>
                  <c:pt idx="151">
                    <c:v>0.41745299136549208</c:v>
                  </c:pt>
                  <c:pt idx="152">
                    <c:v>0.88168097026834424</c:v>
                  </c:pt>
                  <c:pt idx="153">
                    <c:v>0.49477671731802314</c:v>
                  </c:pt>
                  <c:pt idx="154">
                    <c:v>1.1041545785501807</c:v>
                  </c:pt>
                  <c:pt idx="155">
                    <c:v>1.1775351374799792</c:v>
                  </c:pt>
                  <c:pt idx="156">
                    <c:v>0.93702881492513024</c:v>
                  </c:pt>
                  <c:pt idx="157">
                    <c:v>1.4711529492204369</c:v>
                  </c:pt>
                  <c:pt idx="158">
                    <c:v>0.9645840208780857</c:v>
                  </c:pt>
                  <c:pt idx="159">
                    <c:v>1.4351830313006504</c:v>
                  </c:pt>
                  <c:pt idx="160">
                    <c:v>1.1172765995938492</c:v>
                  </c:pt>
                  <c:pt idx="161">
                    <c:v>0.45300441498952609</c:v>
                  </c:pt>
                  <c:pt idx="162">
                    <c:v>1.2925023533182964</c:v>
                  </c:pt>
                  <c:pt idx="163">
                    <c:v>0.3187496405226703</c:v>
                  </c:pt>
                  <c:pt idx="164">
                    <c:v>0.59489943127669365</c:v>
                  </c:pt>
                  <c:pt idx="165">
                    <c:v>0.27059440743173518</c:v>
                  </c:pt>
                  <c:pt idx="166">
                    <c:v>0.45639785275568462</c:v>
                  </c:pt>
                  <c:pt idx="167">
                    <c:v>0.8839779409012426</c:v>
                  </c:pt>
                  <c:pt idx="168">
                    <c:v>0.50981794136076675</c:v>
                  </c:pt>
                  <c:pt idx="169">
                    <c:v>0.70958109708005379</c:v>
                  </c:pt>
                  <c:pt idx="170">
                    <c:v>0.69754999820801755</c:v>
                  </c:pt>
                  <c:pt idx="171">
                    <c:v>1.1922333384591046</c:v>
                  </c:pt>
                  <c:pt idx="172">
                    <c:v>0.43194559842646979</c:v>
                  </c:pt>
                  <c:pt idx="173">
                    <c:v>0.71091420016764328</c:v>
                  </c:pt>
                  <c:pt idx="174">
                    <c:v>0.58923368312863544</c:v>
                  </c:pt>
                  <c:pt idx="175">
                    <c:v>0.29427424850525968</c:v>
                  </c:pt>
                  <c:pt idx="176">
                    <c:v>0.54077197905710195</c:v>
                  </c:pt>
                  <c:pt idx="177">
                    <c:v>0.72507034141522997</c:v>
                  </c:pt>
                  <c:pt idx="178">
                    <c:v>0.63314479649866195</c:v>
                  </c:pt>
                  <c:pt idx="179">
                    <c:v>1.2670769510964979</c:v>
                  </c:pt>
                  <c:pt idx="180">
                    <c:v>0.78550938886813781</c:v>
                  </c:pt>
                  <c:pt idx="181">
                    <c:v>0.46669368969378799</c:v>
                  </c:pt>
                  <c:pt idx="182">
                    <c:v>0.79074732584646545</c:v>
                  </c:pt>
                  <c:pt idx="183">
                    <c:v>0.50863575703379083</c:v>
                  </c:pt>
                  <c:pt idx="184">
                    <c:v>0.77016686503639875</c:v>
                  </c:pt>
                  <c:pt idx="185">
                    <c:v>0.45596381435372307</c:v>
                  </c:pt>
                  <c:pt idx="186">
                    <c:v>0.43585777496794192</c:v>
                  </c:pt>
                  <c:pt idx="187">
                    <c:v>1.1535971278281361</c:v>
                  </c:pt>
                  <c:pt idx="188">
                    <c:v>0.93476431967279583</c:v>
                  </c:pt>
                  <c:pt idx="189">
                    <c:v>0.74392562352249125</c:v>
                  </c:pt>
                  <c:pt idx="190">
                    <c:v>0.41879032144180472</c:v>
                  </c:pt>
                  <c:pt idx="191">
                    <c:v>0.94751481958507722</c:v>
                  </c:pt>
                  <c:pt idx="192">
                    <c:v>0.91611625899772986</c:v>
                  </c:pt>
                  <c:pt idx="193">
                    <c:v>0.61185483027703091</c:v>
                  </c:pt>
                  <c:pt idx="194">
                    <c:v>0.80793811644209634</c:v>
                  </c:pt>
                  <c:pt idx="195">
                    <c:v>0.64427711429166434</c:v>
                  </c:pt>
                  <c:pt idx="196">
                    <c:v>1.4001522536257751</c:v>
                  </c:pt>
                  <c:pt idx="197">
                    <c:v>0.52823101007040418</c:v>
                  </c:pt>
                  <c:pt idx="198">
                    <c:v>1.0841588137045901</c:v>
                  </c:pt>
                  <c:pt idx="199">
                    <c:v>0.56293250039414655</c:v>
                  </c:pt>
                  <c:pt idx="200">
                    <c:v>0.72679593651405072</c:v>
                  </c:pt>
                  <c:pt idx="201">
                    <c:v>0.8991067789756676</c:v>
                  </c:pt>
                  <c:pt idx="202">
                    <c:v>0.83540189928760544</c:v>
                  </c:pt>
                  <c:pt idx="203">
                    <c:v>0.86844247554649867</c:v>
                  </c:pt>
                  <c:pt idx="204">
                    <c:v>0.8266803090272139</c:v>
                  </c:pt>
                  <c:pt idx="205">
                    <c:v>0.78083288865159717</c:v>
                  </c:pt>
                  <c:pt idx="206">
                    <c:v>0.3589907148288552</c:v>
                  </c:pt>
                  <c:pt idx="207">
                    <c:v>0.60120961402825246</c:v>
                  </c:pt>
                  <c:pt idx="208">
                    <c:v>0.97629350095143419</c:v>
                  </c:pt>
                  <c:pt idx="209">
                    <c:v>0.95939268984776904</c:v>
                  </c:pt>
                  <c:pt idx="210">
                    <c:v>0.36142680217899015</c:v>
                  </c:pt>
                  <c:pt idx="211">
                    <c:v>0.66711643161694978</c:v>
                  </c:pt>
                  <c:pt idx="212">
                    <c:v>7.9542441501379318E-2</c:v>
                  </c:pt>
                  <c:pt idx="213">
                    <c:v>0.25580656754665293</c:v>
                  </c:pt>
                  <c:pt idx="214">
                    <c:v>0.61103300510964786</c:v>
                  </c:pt>
                  <c:pt idx="215">
                    <c:v>0.33897689203444931</c:v>
                  </c:pt>
                  <c:pt idx="216">
                    <c:v>0.4876925260858504</c:v>
                  </c:pt>
                  <c:pt idx="217">
                    <c:v>0.30716824922725339</c:v>
                  </c:pt>
                  <c:pt idx="218">
                    <c:v>0.45436695889262563</c:v>
                  </c:pt>
                  <c:pt idx="219">
                    <c:v>0.73027825746994257</c:v>
                  </c:pt>
                  <c:pt idx="220">
                    <c:v>0.39279680921989679</c:v>
                  </c:pt>
                  <c:pt idx="221">
                    <c:v>0.6684915855865311</c:v>
                  </c:pt>
                  <c:pt idx="222">
                    <c:v>0.79149563064702411</c:v>
                  </c:pt>
                  <c:pt idx="223">
                    <c:v>0.27329349303145445</c:v>
                  </c:pt>
                  <c:pt idx="224">
                    <c:v>0.62589882036423083</c:v>
                  </c:pt>
                  <c:pt idx="225">
                    <c:v>0.68333032519663439</c:v>
                  </c:pt>
                  <c:pt idx="226">
                    <c:v>0.68669522594330901</c:v>
                  </c:pt>
                  <c:pt idx="227">
                    <c:v>0.34705811232895029</c:v>
                  </c:pt>
                  <c:pt idx="228">
                    <c:v>0.39567705687003962</c:v>
                  </c:pt>
                  <c:pt idx="229">
                    <c:v>0.70538381986924736</c:v>
                  </c:pt>
                  <c:pt idx="230">
                    <c:v>0.5337143430712723</c:v>
                  </c:pt>
                  <c:pt idx="231">
                    <c:v>0.16772596698185754</c:v>
                  </c:pt>
                  <c:pt idx="232">
                    <c:v>0.50626113156486208</c:v>
                  </c:pt>
                  <c:pt idx="233">
                    <c:v>0.70564107968097378</c:v>
                  </c:pt>
                  <c:pt idx="234">
                    <c:v>0.38840829033376711</c:v>
                  </c:pt>
                  <c:pt idx="235">
                    <c:v>0.15042052164958369</c:v>
                  </c:pt>
                  <c:pt idx="236">
                    <c:v>0.1106992923795494</c:v>
                  </c:pt>
                  <c:pt idx="237">
                    <c:v>0.27604890871002902</c:v>
                  </c:pt>
                  <c:pt idx="238">
                    <c:v>0.5756599111744144</c:v>
                  </c:pt>
                  <c:pt idx="239">
                    <c:v>0.87180903872350202</c:v>
                  </c:pt>
                  <c:pt idx="240">
                    <c:v>0.50339083556748299</c:v>
                  </c:pt>
                  <c:pt idx="241">
                    <c:v>0.43340666046258536</c:v>
                  </c:pt>
                  <c:pt idx="242">
                    <c:v>0.51970408246745059</c:v>
                  </c:pt>
                  <c:pt idx="243">
                    <c:v>0.42839506688725687</c:v>
                  </c:pt>
                  <c:pt idx="244">
                    <c:v>8.0531567309553326E-2</c:v>
                  </c:pt>
                  <c:pt idx="245">
                    <c:v>0.38703014525141777</c:v>
                  </c:pt>
                  <c:pt idx="246">
                    <c:v>0.335237229436114</c:v>
                  </c:pt>
                  <c:pt idx="247">
                    <c:v>0.32313928885234605</c:v>
                  </c:pt>
                  <c:pt idx="248">
                    <c:v>0.20282258256909766</c:v>
                  </c:pt>
                  <c:pt idx="249">
                    <c:v>0.16972625017952023</c:v>
                  </c:pt>
                  <c:pt idx="250">
                    <c:v>0.50244435844512614</c:v>
                  </c:pt>
                  <c:pt idx="251">
                    <c:v>0.42184989431471259</c:v>
                  </c:pt>
                  <c:pt idx="252">
                    <c:v>0.19809341230843211</c:v>
                  </c:pt>
                  <c:pt idx="253">
                    <c:v>0.16464001133786674</c:v>
                  </c:pt>
                  <c:pt idx="254">
                    <c:v>0.4607106828947386</c:v>
                  </c:pt>
                  <c:pt idx="255">
                    <c:v>0.43564549808301462</c:v>
                  </c:pt>
                  <c:pt idx="256">
                    <c:v>0.14658217263136814</c:v>
                  </c:pt>
                  <c:pt idx="257">
                    <c:v>0.69146800359813942</c:v>
                  </c:pt>
                  <c:pt idx="258">
                    <c:v>0.25942500521987949</c:v>
                  </c:pt>
                  <c:pt idx="259">
                    <c:v>4.4298231717904001E-2</c:v>
                  </c:pt>
                  <c:pt idx="260">
                    <c:v>0.64507699798809603</c:v>
                  </c:pt>
                  <c:pt idx="261">
                    <c:v>0.2641155050352002</c:v>
                  </c:pt>
                  <c:pt idx="262">
                    <c:v>8.9838744425777967E-2</c:v>
                  </c:pt>
                  <c:pt idx="263">
                    <c:v>9.7848522387066511E-2</c:v>
                  </c:pt>
                  <c:pt idx="264">
                    <c:v>0.71084761611286129</c:v>
                  </c:pt>
                  <c:pt idx="265">
                    <c:v>0.3188118567431264</c:v>
                  </c:pt>
                  <c:pt idx="266">
                    <c:v>0.28751173889078224</c:v>
                  </c:pt>
                  <c:pt idx="267">
                    <c:v>0.32434755021940892</c:v>
                  </c:pt>
                  <c:pt idx="268">
                    <c:v>0.37739766824928977</c:v>
                  </c:pt>
                  <c:pt idx="269">
                    <c:v>0.579014104606558</c:v>
                  </c:pt>
                  <c:pt idx="270">
                    <c:v>0.33009241130326328</c:v>
                  </c:pt>
                  <c:pt idx="271">
                    <c:v>0.37098652266625309</c:v>
                  </c:pt>
                  <c:pt idx="272">
                    <c:v>0.19301381643119428</c:v>
                  </c:pt>
                  <c:pt idx="273">
                    <c:v>0.59861033513742057</c:v>
                  </c:pt>
                  <c:pt idx="274">
                    <c:v>0.4561918456088413</c:v>
                  </c:pt>
                  <c:pt idx="275">
                    <c:v>0.24821428914011606</c:v>
                  </c:pt>
                  <c:pt idx="276">
                    <c:v>0.54708804897688423</c:v>
                  </c:pt>
                  <c:pt idx="277">
                    <c:v>1.0197019172287571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0.26066666666666727</c:v>
                </c:pt>
                <c:pt idx="1">
                  <c:v>7.3999999999998664E-2</c:v>
                </c:pt>
                <c:pt idx="2">
                  <c:v>7.4333333333332988E-2</c:v>
                </c:pt>
                <c:pt idx="3">
                  <c:v>0.10233333333333346</c:v>
                </c:pt>
                <c:pt idx="4">
                  <c:v>0.13166666666666713</c:v>
                </c:pt>
                <c:pt idx="5">
                  <c:v>5.7333333333332938E-2</c:v>
                </c:pt>
                <c:pt idx="6">
                  <c:v>9.8000000000000156E-2</c:v>
                </c:pt>
                <c:pt idx="7">
                  <c:v>6.4333333333333798E-2</c:v>
                </c:pt>
                <c:pt idx="8">
                  <c:v>0.11500000000000081</c:v>
                </c:pt>
                <c:pt idx="9">
                  <c:v>0.125</c:v>
                </c:pt>
                <c:pt idx="10">
                  <c:v>0.11533333333333336</c:v>
                </c:pt>
                <c:pt idx="11">
                  <c:v>8.2000000000000142E-2</c:v>
                </c:pt>
                <c:pt idx="12">
                  <c:v>7.4333333333332988E-2</c:v>
                </c:pt>
                <c:pt idx="13">
                  <c:v>0.12699999999999947</c:v>
                </c:pt>
                <c:pt idx="14">
                  <c:v>7.099999999999973E-2</c:v>
                </c:pt>
                <c:pt idx="15">
                  <c:v>0.1083333333333331</c:v>
                </c:pt>
                <c:pt idx="16">
                  <c:v>0.1126666666666664</c:v>
                </c:pt>
                <c:pt idx="17">
                  <c:v>0.15466666666666681</c:v>
                </c:pt>
                <c:pt idx="18">
                  <c:v>8.9999999999999261E-2</c:v>
                </c:pt>
                <c:pt idx="19">
                  <c:v>0.2209999999999995</c:v>
                </c:pt>
                <c:pt idx="20">
                  <c:v>0.13466666666666663</c:v>
                </c:pt>
                <c:pt idx="21">
                  <c:v>0.14566666666666647</c:v>
                </c:pt>
                <c:pt idx="22">
                  <c:v>0.17399999999999949</c:v>
                </c:pt>
                <c:pt idx="23">
                  <c:v>0.13866666666666561</c:v>
                </c:pt>
                <c:pt idx="24">
                  <c:v>0.13166666666666652</c:v>
                </c:pt>
                <c:pt idx="25">
                  <c:v>0.1120000000000001</c:v>
                </c:pt>
                <c:pt idx="26">
                  <c:v>0.1670000000000004</c:v>
                </c:pt>
                <c:pt idx="27">
                  <c:v>0.1113333333333338</c:v>
                </c:pt>
                <c:pt idx="28">
                  <c:v>0.12700000000000009</c:v>
                </c:pt>
                <c:pt idx="29">
                  <c:v>0.1156666666666671</c:v>
                </c:pt>
                <c:pt idx="30">
                  <c:v>0.14200000000000004</c:v>
                </c:pt>
                <c:pt idx="31">
                  <c:v>0.1726666666666663</c:v>
                </c:pt>
                <c:pt idx="32">
                  <c:v>0.23566666666666633</c:v>
                </c:pt>
                <c:pt idx="33">
                  <c:v>0.22866666666666605</c:v>
                </c:pt>
                <c:pt idx="34">
                  <c:v>0.22200000000000011</c:v>
                </c:pt>
                <c:pt idx="35">
                  <c:v>0.29599999999999937</c:v>
                </c:pt>
                <c:pt idx="36">
                  <c:v>0.31366666666666693</c:v>
                </c:pt>
                <c:pt idx="37">
                  <c:v>0.40800000000000008</c:v>
                </c:pt>
                <c:pt idx="38">
                  <c:v>0.29800000000000065</c:v>
                </c:pt>
                <c:pt idx="39">
                  <c:v>0.29799999999999888</c:v>
                </c:pt>
                <c:pt idx="40">
                  <c:v>0.39466666666666644</c:v>
                </c:pt>
                <c:pt idx="41">
                  <c:v>0.42600000000000016</c:v>
                </c:pt>
                <c:pt idx="42">
                  <c:v>0.48233333333333306</c:v>
                </c:pt>
                <c:pt idx="43">
                  <c:v>0.56066666666666676</c:v>
                </c:pt>
                <c:pt idx="44">
                  <c:v>0.53633333333333333</c:v>
                </c:pt>
                <c:pt idx="45">
                  <c:v>0.59466666666666634</c:v>
                </c:pt>
                <c:pt idx="46">
                  <c:v>0.62833333333333385</c:v>
                </c:pt>
                <c:pt idx="47">
                  <c:v>0.793333333333333</c:v>
                </c:pt>
                <c:pt idx="48">
                  <c:v>0.84966666666666646</c:v>
                </c:pt>
                <c:pt idx="49">
                  <c:v>0.94233333333333336</c:v>
                </c:pt>
                <c:pt idx="50">
                  <c:v>0.835666666666666</c:v>
                </c:pt>
                <c:pt idx="51">
                  <c:v>0.9533333333333337</c:v>
                </c:pt>
                <c:pt idx="52">
                  <c:v>0.96866666666666623</c:v>
                </c:pt>
                <c:pt idx="53">
                  <c:v>1.0723333333333336</c:v>
                </c:pt>
                <c:pt idx="54">
                  <c:v>1.1489999999999998</c:v>
                </c:pt>
                <c:pt idx="55">
                  <c:v>1.176666666666667</c:v>
                </c:pt>
                <c:pt idx="56">
                  <c:v>1.2213333333333327</c:v>
                </c:pt>
                <c:pt idx="57">
                  <c:v>1.3660000000000003</c:v>
                </c:pt>
                <c:pt idx="58">
                  <c:v>1.466</c:v>
                </c:pt>
                <c:pt idx="59">
                  <c:v>1.4306666666666654</c:v>
                </c:pt>
                <c:pt idx="60">
                  <c:v>1.5476666666666663</c:v>
                </c:pt>
                <c:pt idx="61">
                  <c:v>1.643</c:v>
                </c:pt>
                <c:pt idx="62">
                  <c:v>1.7503333333333326</c:v>
                </c:pt>
                <c:pt idx="63">
                  <c:v>1.7809999999999999</c:v>
                </c:pt>
                <c:pt idx="64">
                  <c:v>1.9289999999999996</c:v>
                </c:pt>
                <c:pt idx="65">
                  <c:v>1.9716666666666665</c:v>
                </c:pt>
                <c:pt idx="66">
                  <c:v>2.0496666666666656</c:v>
                </c:pt>
                <c:pt idx="67">
                  <c:v>2.2050000000000005</c:v>
                </c:pt>
                <c:pt idx="68">
                  <c:v>2.2496666666666663</c:v>
                </c:pt>
                <c:pt idx="69">
                  <c:v>2.4899999999999998</c:v>
                </c:pt>
                <c:pt idx="70">
                  <c:v>2.5486666666666657</c:v>
                </c:pt>
                <c:pt idx="71">
                  <c:v>2.7149999999999999</c:v>
                </c:pt>
                <c:pt idx="72">
                  <c:v>2.8953333333333333</c:v>
                </c:pt>
                <c:pt idx="73">
                  <c:v>3.0146666666666668</c:v>
                </c:pt>
                <c:pt idx="74">
                  <c:v>3.1079999999999992</c:v>
                </c:pt>
                <c:pt idx="75">
                  <c:v>3.277000000000001</c:v>
                </c:pt>
                <c:pt idx="76">
                  <c:v>3.4073333333333338</c:v>
                </c:pt>
                <c:pt idx="77">
                  <c:v>3.5763333333333329</c:v>
                </c:pt>
                <c:pt idx="78">
                  <c:v>3.738666666666667</c:v>
                </c:pt>
                <c:pt idx="79">
                  <c:v>4.2</c:v>
                </c:pt>
                <c:pt idx="80">
                  <c:v>4.166666666666667</c:v>
                </c:pt>
                <c:pt idx="81">
                  <c:v>4.3756666666666675</c:v>
                </c:pt>
                <c:pt idx="82">
                  <c:v>4.7176666666666671</c:v>
                </c:pt>
                <c:pt idx="83">
                  <c:v>4.9600000000000009</c:v>
                </c:pt>
                <c:pt idx="84">
                  <c:v>5.1509999999999998</c:v>
                </c:pt>
                <c:pt idx="85">
                  <c:v>5.3933333333333335</c:v>
                </c:pt>
                <c:pt idx="86">
                  <c:v>5.713333333333332</c:v>
                </c:pt>
                <c:pt idx="87">
                  <c:v>5.9900000000000011</c:v>
                </c:pt>
                <c:pt idx="88">
                  <c:v>6.1879999999999988</c:v>
                </c:pt>
                <c:pt idx="89">
                  <c:v>6.5886666666666676</c:v>
                </c:pt>
                <c:pt idx="90">
                  <c:v>6.8619999999999992</c:v>
                </c:pt>
                <c:pt idx="91">
                  <c:v>7.419999999999999</c:v>
                </c:pt>
                <c:pt idx="92">
                  <c:v>7.5769999999999991</c:v>
                </c:pt>
                <c:pt idx="93">
                  <c:v>7.9390000000000001</c:v>
                </c:pt>
                <c:pt idx="94">
                  <c:v>8.3549999999999986</c:v>
                </c:pt>
                <c:pt idx="95">
                  <c:v>8.8249999999999993</c:v>
                </c:pt>
                <c:pt idx="96">
                  <c:v>9.4310000000000009</c:v>
                </c:pt>
                <c:pt idx="97">
                  <c:v>9.5009999999999994</c:v>
                </c:pt>
                <c:pt idx="98">
                  <c:v>10.190666666666667</c:v>
                </c:pt>
                <c:pt idx="99">
                  <c:v>10.797333333333333</c:v>
                </c:pt>
                <c:pt idx="100">
                  <c:v>11.120333333333335</c:v>
                </c:pt>
                <c:pt idx="101">
                  <c:v>11.758000000000001</c:v>
                </c:pt>
                <c:pt idx="102">
                  <c:v>12.308666666666666</c:v>
                </c:pt>
                <c:pt idx="103">
                  <c:v>12.785333333333336</c:v>
                </c:pt>
                <c:pt idx="104">
                  <c:v>13.363666666666665</c:v>
                </c:pt>
                <c:pt idx="105">
                  <c:v>14.097</c:v>
                </c:pt>
                <c:pt idx="106">
                  <c:v>14.455333333333334</c:v>
                </c:pt>
                <c:pt idx="107">
                  <c:v>15.293999999999997</c:v>
                </c:pt>
                <c:pt idx="108">
                  <c:v>16.150666666666666</c:v>
                </c:pt>
                <c:pt idx="109">
                  <c:v>16.921333333333337</c:v>
                </c:pt>
                <c:pt idx="110">
                  <c:v>17.697333333333333</c:v>
                </c:pt>
                <c:pt idx="111">
                  <c:v>18.231666666666669</c:v>
                </c:pt>
                <c:pt idx="112">
                  <c:v>19.204666666666668</c:v>
                </c:pt>
                <c:pt idx="113">
                  <c:v>19.974666666666668</c:v>
                </c:pt>
                <c:pt idx="114">
                  <c:v>21.493666666666666</c:v>
                </c:pt>
                <c:pt idx="115">
                  <c:v>22.172000000000001</c:v>
                </c:pt>
                <c:pt idx="116">
                  <c:v>22.83</c:v>
                </c:pt>
                <c:pt idx="117">
                  <c:v>24.086333333333332</c:v>
                </c:pt>
                <c:pt idx="118">
                  <c:v>24.71233333333333</c:v>
                </c:pt>
                <c:pt idx="119">
                  <c:v>25.793666666666667</c:v>
                </c:pt>
                <c:pt idx="120">
                  <c:v>26.120333333333335</c:v>
                </c:pt>
                <c:pt idx="121">
                  <c:v>27.901</c:v>
                </c:pt>
                <c:pt idx="122">
                  <c:v>28.853666666666669</c:v>
                </c:pt>
                <c:pt idx="123">
                  <c:v>29.921000000000003</c:v>
                </c:pt>
                <c:pt idx="124">
                  <c:v>31.828333333333333</c:v>
                </c:pt>
                <c:pt idx="125">
                  <c:v>32.581333333333333</c:v>
                </c:pt>
                <c:pt idx="126">
                  <c:v>34.124000000000002</c:v>
                </c:pt>
                <c:pt idx="127">
                  <c:v>34.06466666666666</c:v>
                </c:pt>
                <c:pt idx="128">
                  <c:v>34.505666666666663</c:v>
                </c:pt>
                <c:pt idx="129">
                  <c:v>35.604999999999997</c:v>
                </c:pt>
                <c:pt idx="130">
                  <c:v>36.108333333333334</c:v>
                </c:pt>
                <c:pt idx="131">
                  <c:v>36.819333333333333</c:v>
                </c:pt>
                <c:pt idx="132">
                  <c:v>37.461333333333336</c:v>
                </c:pt>
                <c:pt idx="133">
                  <c:v>38.760666666666673</c:v>
                </c:pt>
                <c:pt idx="134">
                  <c:v>37.924999999999997</c:v>
                </c:pt>
                <c:pt idx="135">
                  <c:v>38.284333333333329</c:v>
                </c:pt>
                <c:pt idx="136">
                  <c:v>38.584666666666664</c:v>
                </c:pt>
                <c:pt idx="137">
                  <c:v>39.218333333333341</c:v>
                </c:pt>
                <c:pt idx="138">
                  <c:v>39.117333333333335</c:v>
                </c:pt>
                <c:pt idx="139">
                  <c:v>39.210333333333338</c:v>
                </c:pt>
                <c:pt idx="140">
                  <c:v>38.558</c:v>
                </c:pt>
                <c:pt idx="141">
                  <c:v>38.707000000000001</c:v>
                </c:pt>
                <c:pt idx="142">
                  <c:v>38.737999999999992</c:v>
                </c:pt>
                <c:pt idx="143">
                  <c:v>37.924666666666667</c:v>
                </c:pt>
                <c:pt idx="144">
                  <c:v>38.571333333333335</c:v>
                </c:pt>
                <c:pt idx="145">
                  <c:v>38.032333333333334</c:v>
                </c:pt>
                <c:pt idx="146">
                  <c:v>37.550000000000004</c:v>
                </c:pt>
                <c:pt idx="147">
                  <c:v>37.844666666666662</c:v>
                </c:pt>
                <c:pt idx="148">
                  <c:v>38.103999999999992</c:v>
                </c:pt>
                <c:pt idx="149">
                  <c:v>37.526333333333334</c:v>
                </c:pt>
                <c:pt idx="150">
                  <c:v>37.660666666666664</c:v>
                </c:pt>
                <c:pt idx="151">
                  <c:v>37.094000000000001</c:v>
                </c:pt>
                <c:pt idx="152">
                  <c:v>37.071333333333335</c:v>
                </c:pt>
                <c:pt idx="153">
                  <c:v>36.997</c:v>
                </c:pt>
                <c:pt idx="154">
                  <c:v>37.257333333333335</c:v>
                </c:pt>
                <c:pt idx="155">
                  <c:v>36.546999999999997</c:v>
                </c:pt>
                <c:pt idx="156">
                  <c:v>36.686</c:v>
                </c:pt>
                <c:pt idx="157">
                  <c:v>36.642999999999994</c:v>
                </c:pt>
                <c:pt idx="158">
                  <c:v>36.600333333333332</c:v>
                </c:pt>
                <c:pt idx="159">
                  <c:v>36.584666666666664</c:v>
                </c:pt>
                <c:pt idx="160">
                  <c:v>36.504000000000005</c:v>
                </c:pt>
                <c:pt idx="161">
                  <c:v>36.370999999999995</c:v>
                </c:pt>
                <c:pt idx="162">
                  <c:v>36.887333333333338</c:v>
                </c:pt>
                <c:pt idx="163">
                  <c:v>36.034666666666659</c:v>
                </c:pt>
                <c:pt idx="164">
                  <c:v>36.020666666666664</c:v>
                </c:pt>
                <c:pt idx="165">
                  <c:v>35.653333333333329</c:v>
                </c:pt>
                <c:pt idx="166">
                  <c:v>36.761999999999993</c:v>
                </c:pt>
                <c:pt idx="167">
                  <c:v>36.363000000000007</c:v>
                </c:pt>
                <c:pt idx="168">
                  <c:v>35.400666666666666</c:v>
                </c:pt>
                <c:pt idx="169">
                  <c:v>35.710333333333331</c:v>
                </c:pt>
                <c:pt idx="170">
                  <c:v>35.837000000000003</c:v>
                </c:pt>
                <c:pt idx="171">
                  <c:v>35.690333333333335</c:v>
                </c:pt>
                <c:pt idx="172">
                  <c:v>35.823</c:v>
                </c:pt>
                <c:pt idx="173">
                  <c:v>35.939</c:v>
                </c:pt>
                <c:pt idx="174">
                  <c:v>35.228666666666669</c:v>
                </c:pt>
                <c:pt idx="175">
                  <c:v>34.849666666666671</c:v>
                </c:pt>
                <c:pt idx="176">
                  <c:v>35.116666666666667</c:v>
                </c:pt>
                <c:pt idx="177">
                  <c:v>35.311</c:v>
                </c:pt>
                <c:pt idx="178">
                  <c:v>35.348333333333336</c:v>
                </c:pt>
                <c:pt idx="179">
                  <c:v>35.600999999999999</c:v>
                </c:pt>
                <c:pt idx="180">
                  <c:v>35.327999999999996</c:v>
                </c:pt>
                <c:pt idx="181">
                  <c:v>35.064</c:v>
                </c:pt>
                <c:pt idx="182">
                  <c:v>35.181666666666665</c:v>
                </c:pt>
                <c:pt idx="183">
                  <c:v>35.07266666666667</c:v>
                </c:pt>
                <c:pt idx="184">
                  <c:v>35.35</c:v>
                </c:pt>
                <c:pt idx="185">
                  <c:v>35.484999999999999</c:v>
                </c:pt>
                <c:pt idx="186">
                  <c:v>34.669999999999995</c:v>
                </c:pt>
                <c:pt idx="187">
                  <c:v>34.732333333333337</c:v>
                </c:pt>
                <c:pt idx="188">
                  <c:v>35.254333333333335</c:v>
                </c:pt>
                <c:pt idx="189">
                  <c:v>34.277666666666661</c:v>
                </c:pt>
                <c:pt idx="190">
                  <c:v>34.297333333333334</c:v>
                </c:pt>
                <c:pt idx="191">
                  <c:v>34.129333333333335</c:v>
                </c:pt>
                <c:pt idx="192">
                  <c:v>34.273000000000003</c:v>
                </c:pt>
                <c:pt idx="193">
                  <c:v>34.20366666666667</c:v>
                </c:pt>
                <c:pt idx="194">
                  <c:v>34.133000000000003</c:v>
                </c:pt>
                <c:pt idx="195">
                  <c:v>34.22</c:v>
                </c:pt>
                <c:pt idx="196">
                  <c:v>34.176666666666669</c:v>
                </c:pt>
                <c:pt idx="197">
                  <c:v>34.473000000000006</c:v>
                </c:pt>
                <c:pt idx="198">
                  <c:v>34.337333333333333</c:v>
                </c:pt>
                <c:pt idx="199">
                  <c:v>34.372999999999998</c:v>
                </c:pt>
                <c:pt idx="200">
                  <c:v>33.673666666666669</c:v>
                </c:pt>
                <c:pt idx="201">
                  <c:v>34.085999999999999</c:v>
                </c:pt>
                <c:pt idx="202">
                  <c:v>33.774333333333338</c:v>
                </c:pt>
                <c:pt idx="203">
                  <c:v>33.777333333333338</c:v>
                </c:pt>
                <c:pt idx="204">
                  <c:v>33.32266666666667</c:v>
                </c:pt>
                <c:pt idx="205">
                  <c:v>33.658999999999999</c:v>
                </c:pt>
                <c:pt idx="206">
                  <c:v>33.25333333333333</c:v>
                </c:pt>
                <c:pt idx="207">
                  <c:v>33.506</c:v>
                </c:pt>
                <c:pt idx="208">
                  <c:v>33.738000000000007</c:v>
                </c:pt>
                <c:pt idx="209">
                  <c:v>33.455333333333336</c:v>
                </c:pt>
                <c:pt idx="210">
                  <c:v>33.43266666666667</c:v>
                </c:pt>
                <c:pt idx="211">
                  <c:v>33.487666666666662</c:v>
                </c:pt>
                <c:pt idx="212">
                  <c:v>33.24</c:v>
                </c:pt>
                <c:pt idx="213">
                  <c:v>33.184999999999995</c:v>
                </c:pt>
                <c:pt idx="214">
                  <c:v>33.646333333333338</c:v>
                </c:pt>
                <c:pt idx="215">
                  <c:v>33.206333333333333</c:v>
                </c:pt>
                <c:pt idx="216">
                  <c:v>33.576999999999998</c:v>
                </c:pt>
                <c:pt idx="217">
                  <c:v>33.613333333333337</c:v>
                </c:pt>
                <c:pt idx="218">
                  <c:v>33.459333333333326</c:v>
                </c:pt>
                <c:pt idx="219">
                  <c:v>33.087333333333333</c:v>
                </c:pt>
                <c:pt idx="220">
                  <c:v>33.584333333333333</c:v>
                </c:pt>
                <c:pt idx="221">
                  <c:v>33.587999999999994</c:v>
                </c:pt>
                <c:pt idx="222">
                  <c:v>33.177666666666667</c:v>
                </c:pt>
                <c:pt idx="223">
                  <c:v>33.384333333333338</c:v>
                </c:pt>
                <c:pt idx="224">
                  <c:v>33.402666666666669</c:v>
                </c:pt>
                <c:pt idx="225">
                  <c:v>34.011333333333333</c:v>
                </c:pt>
                <c:pt idx="226">
                  <c:v>33.828666666666663</c:v>
                </c:pt>
                <c:pt idx="227">
                  <c:v>32.924666666666667</c:v>
                </c:pt>
                <c:pt idx="228">
                  <c:v>33.449666666666666</c:v>
                </c:pt>
                <c:pt idx="229">
                  <c:v>33.540333333333329</c:v>
                </c:pt>
                <c:pt idx="230">
                  <c:v>33.256999999999998</c:v>
                </c:pt>
                <c:pt idx="231">
                  <c:v>33.475000000000001</c:v>
                </c:pt>
                <c:pt idx="232">
                  <c:v>33.278333333333336</c:v>
                </c:pt>
                <c:pt idx="233">
                  <c:v>33.937333333333335</c:v>
                </c:pt>
                <c:pt idx="234">
                  <c:v>33.564</c:v>
                </c:pt>
                <c:pt idx="235">
                  <c:v>33.845666666666666</c:v>
                </c:pt>
                <c:pt idx="236">
                  <c:v>33.93033333333333</c:v>
                </c:pt>
                <c:pt idx="237">
                  <c:v>33.914000000000001</c:v>
                </c:pt>
                <c:pt idx="238">
                  <c:v>33.527333333333331</c:v>
                </c:pt>
                <c:pt idx="239">
                  <c:v>33.625</c:v>
                </c:pt>
                <c:pt idx="240">
                  <c:v>33.755333333333333</c:v>
                </c:pt>
                <c:pt idx="241">
                  <c:v>33.520333333333333</c:v>
                </c:pt>
                <c:pt idx="242">
                  <c:v>33.950666666666663</c:v>
                </c:pt>
                <c:pt idx="243">
                  <c:v>33.728666666666669</c:v>
                </c:pt>
                <c:pt idx="244">
                  <c:v>33.724333333333327</c:v>
                </c:pt>
                <c:pt idx="245">
                  <c:v>33.748666666666672</c:v>
                </c:pt>
                <c:pt idx="246">
                  <c:v>33.848999999999997</c:v>
                </c:pt>
                <c:pt idx="247">
                  <c:v>33.863999999999997</c:v>
                </c:pt>
                <c:pt idx="248">
                  <c:v>34.216000000000001</c:v>
                </c:pt>
                <c:pt idx="249">
                  <c:v>34.332999999999998</c:v>
                </c:pt>
                <c:pt idx="250">
                  <c:v>34.318333333333335</c:v>
                </c:pt>
                <c:pt idx="251">
                  <c:v>34.05533333333333</c:v>
                </c:pt>
                <c:pt idx="252">
                  <c:v>34.359000000000002</c:v>
                </c:pt>
                <c:pt idx="253">
                  <c:v>34.074666666666666</c:v>
                </c:pt>
                <c:pt idx="254">
                  <c:v>34.360666666666667</c:v>
                </c:pt>
                <c:pt idx="255">
                  <c:v>34.244999999999997</c:v>
                </c:pt>
                <c:pt idx="256">
                  <c:v>34.688333333333333</c:v>
                </c:pt>
                <c:pt idx="257">
                  <c:v>34.649000000000001</c:v>
                </c:pt>
                <c:pt idx="258">
                  <c:v>35.053666666666665</c:v>
                </c:pt>
                <c:pt idx="259">
                  <c:v>34.42733333333333</c:v>
                </c:pt>
                <c:pt idx="260">
                  <c:v>34.685333333333332</c:v>
                </c:pt>
                <c:pt idx="261">
                  <c:v>34.686</c:v>
                </c:pt>
                <c:pt idx="262">
                  <c:v>34.743000000000002</c:v>
                </c:pt>
                <c:pt idx="263">
                  <c:v>35.12833333333333</c:v>
                </c:pt>
                <c:pt idx="264">
                  <c:v>35.151333333333334</c:v>
                </c:pt>
                <c:pt idx="265">
                  <c:v>35.190999999999995</c:v>
                </c:pt>
                <c:pt idx="266">
                  <c:v>35.091000000000001</c:v>
                </c:pt>
                <c:pt idx="267">
                  <c:v>35.151333333333334</c:v>
                </c:pt>
                <c:pt idx="268">
                  <c:v>35.69</c:v>
                </c:pt>
                <c:pt idx="269">
                  <c:v>35.754333333333335</c:v>
                </c:pt>
                <c:pt idx="270">
                  <c:v>35.402999999999999</c:v>
                </c:pt>
                <c:pt idx="271">
                  <c:v>35.600999999999999</c:v>
                </c:pt>
                <c:pt idx="272">
                  <c:v>35.463333333333331</c:v>
                </c:pt>
                <c:pt idx="273">
                  <c:v>35.695666666666661</c:v>
                </c:pt>
                <c:pt idx="274">
                  <c:v>35.877000000000002</c:v>
                </c:pt>
                <c:pt idx="275">
                  <c:v>36.000666666666667</c:v>
                </c:pt>
                <c:pt idx="276">
                  <c:v>36.037666666666674</c:v>
                </c:pt>
                <c:pt idx="277">
                  <c:v>36.206999999999994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mreB*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2.1920310216783371E-2</c:v>
                  </c:pt>
                  <c:pt idx="2">
                    <c:v>1.838477631085135E-2</c:v>
                  </c:pt>
                  <c:pt idx="3">
                    <c:v>5.2325901807803096E-2</c:v>
                  </c:pt>
                  <c:pt idx="4">
                    <c:v>3.3234018715766901E-2</c:v>
                  </c:pt>
                  <c:pt idx="5">
                    <c:v>3.535533905932662E-2</c:v>
                  </c:pt>
                  <c:pt idx="6">
                    <c:v>8.3438600180011424E-2</c:v>
                  </c:pt>
                  <c:pt idx="7">
                    <c:v>8.5559920523571004E-2</c:v>
                  </c:pt>
                  <c:pt idx="8">
                    <c:v>1.8384776310848838E-2</c:v>
                  </c:pt>
                  <c:pt idx="9">
                    <c:v>3.5355339059332906E-3</c:v>
                  </c:pt>
                  <c:pt idx="10">
                    <c:v>9.0509667991876888E-2</c:v>
                  </c:pt>
                  <c:pt idx="11">
                    <c:v>0.11455129855222007</c:v>
                  </c:pt>
                  <c:pt idx="12">
                    <c:v>6.8589357775094714E-2</c:v>
                  </c:pt>
                  <c:pt idx="13">
                    <c:v>9.3338095116623956E-2</c:v>
                  </c:pt>
                  <c:pt idx="14">
                    <c:v>0.14071424945612296</c:v>
                  </c:pt>
                  <c:pt idx="15">
                    <c:v>9.4752308678997296E-2</c:v>
                  </c:pt>
                  <c:pt idx="16">
                    <c:v>0.21213203435596356</c:v>
                  </c:pt>
                  <c:pt idx="17">
                    <c:v>0.16546298679765217</c:v>
                  </c:pt>
                  <c:pt idx="18">
                    <c:v>0.16546298679765217</c:v>
                  </c:pt>
                  <c:pt idx="19">
                    <c:v>0.14283556979968309</c:v>
                  </c:pt>
                  <c:pt idx="20">
                    <c:v>0.16546298679765217</c:v>
                  </c:pt>
                  <c:pt idx="21">
                    <c:v>0.16687720036002418</c:v>
                  </c:pt>
                  <c:pt idx="22">
                    <c:v>0.23758787847867868</c:v>
                  </c:pt>
                  <c:pt idx="23">
                    <c:v>0.19021172413918055</c:v>
                  </c:pt>
                  <c:pt idx="24">
                    <c:v>0.16758430714120998</c:v>
                  </c:pt>
                  <c:pt idx="25">
                    <c:v>0.14283556979968257</c:v>
                  </c:pt>
                  <c:pt idx="26">
                    <c:v>0.12020815280171303</c:v>
                  </c:pt>
                  <c:pt idx="27">
                    <c:v>0.26162950903902155</c:v>
                  </c:pt>
                  <c:pt idx="28">
                    <c:v>0.26304372260139425</c:v>
                  </c:pt>
                  <c:pt idx="29">
                    <c:v>0.26304372260139425</c:v>
                  </c:pt>
                  <c:pt idx="30">
                    <c:v>0.12162236636408534</c:v>
                  </c:pt>
                  <c:pt idx="31">
                    <c:v>0.24112341238461163</c:v>
                  </c:pt>
                  <c:pt idx="32">
                    <c:v>0.16970562748477155</c:v>
                  </c:pt>
                  <c:pt idx="33">
                    <c:v>0.24112341238461221</c:v>
                  </c:pt>
                  <c:pt idx="34">
                    <c:v>0.31254119728445373</c:v>
                  </c:pt>
                  <c:pt idx="35">
                    <c:v>0.40729350596345115</c:v>
                  </c:pt>
                  <c:pt idx="36">
                    <c:v>0.24253762594698577</c:v>
                  </c:pt>
                  <c:pt idx="37">
                    <c:v>0.31395541084682643</c:v>
                  </c:pt>
                  <c:pt idx="38">
                    <c:v>0.24112341238461221</c:v>
                  </c:pt>
                  <c:pt idx="39">
                    <c:v>0.28920667350529716</c:v>
                  </c:pt>
                  <c:pt idx="40">
                    <c:v>0.36133156518632525</c:v>
                  </c:pt>
                  <c:pt idx="41">
                    <c:v>0.50558134854837955</c:v>
                  </c:pt>
                  <c:pt idx="42">
                    <c:v>0.50558134854837955</c:v>
                  </c:pt>
                  <c:pt idx="43">
                    <c:v>0.43416356364853947</c:v>
                  </c:pt>
                  <c:pt idx="44">
                    <c:v>0.50558134854838144</c:v>
                  </c:pt>
                  <c:pt idx="45">
                    <c:v>0.50699556211075492</c:v>
                  </c:pt>
                  <c:pt idx="46">
                    <c:v>0.45820519420888256</c:v>
                  </c:pt>
                  <c:pt idx="47">
                    <c:v>0.36415999231107238</c:v>
                  </c:pt>
                  <c:pt idx="48">
                    <c:v>0.38820162287141424</c:v>
                  </c:pt>
                  <c:pt idx="49">
                    <c:v>0.43628488399209797</c:v>
                  </c:pt>
                  <c:pt idx="50">
                    <c:v>0.43557777721091301</c:v>
                  </c:pt>
                  <c:pt idx="51">
                    <c:v>0.57982756057296914</c:v>
                  </c:pt>
                  <c:pt idx="52">
                    <c:v>0.74599765415180752</c:v>
                  </c:pt>
                  <c:pt idx="53">
                    <c:v>0.64983113191043751</c:v>
                  </c:pt>
                  <c:pt idx="54">
                    <c:v>0.62720371491246552</c:v>
                  </c:pt>
                  <c:pt idx="55">
                    <c:v>0.76862507114977696</c:v>
                  </c:pt>
                  <c:pt idx="56">
                    <c:v>0.65124534547280977</c:v>
                  </c:pt>
                  <c:pt idx="57">
                    <c:v>0.31678383797157106</c:v>
                  </c:pt>
                  <c:pt idx="58">
                    <c:v>1.0316687937511702</c:v>
                  </c:pt>
                  <c:pt idx="59">
                    <c:v>0.74599765415180752</c:v>
                  </c:pt>
                  <c:pt idx="60">
                    <c:v>1.1052078989945755</c:v>
                  </c:pt>
                  <c:pt idx="61">
                    <c:v>1.1023794718698283</c:v>
                  </c:pt>
                  <c:pt idx="62">
                    <c:v>1.2961267299149404</c:v>
                  </c:pt>
                  <c:pt idx="63">
                    <c:v>1.2225876246715401</c:v>
                  </c:pt>
                  <c:pt idx="64">
                    <c:v>1.3682516215959686</c:v>
                  </c:pt>
                  <c:pt idx="65">
                    <c:v>1.2445079348883221</c:v>
                  </c:pt>
                  <c:pt idx="66">
                    <c:v>0.96095811563251676</c:v>
                  </c:pt>
                  <c:pt idx="67">
                    <c:v>1.5075516574897179</c:v>
                  </c:pt>
                  <c:pt idx="68">
                    <c:v>1.5082587642709053</c:v>
                  </c:pt>
                  <c:pt idx="69">
                    <c:v>2.3207244558542466</c:v>
                  </c:pt>
                  <c:pt idx="70">
                    <c:v>1.3647160876900366</c:v>
                  </c:pt>
                  <c:pt idx="71">
                    <c:v>1.60513239329346</c:v>
                  </c:pt>
                  <c:pt idx="72">
                    <c:v>1.7246334393139919</c:v>
                  </c:pt>
                  <c:pt idx="73">
                    <c:v>1.3647160876900339</c:v>
                  </c:pt>
                  <c:pt idx="74">
                    <c:v>1.8207999615553594</c:v>
                  </c:pt>
                  <c:pt idx="75">
                    <c:v>1.7493821766555189</c:v>
                  </c:pt>
                  <c:pt idx="76">
                    <c:v>3.2279424561165904</c:v>
                  </c:pt>
                  <c:pt idx="77">
                    <c:v>2.5590194411141178</c:v>
                  </c:pt>
                  <c:pt idx="78">
                    <c:v>2.3702219305373076</c:v>
                  </c:pt>
                  <c:pt idx="79">
                    <c:v>3.516442022840705</c:v>
                  </c:pt>
                  <c:pt idx="80">
                    <c:v>3.4909861787179834</c:v>
                  </c:pt>
                  <c:pt idx="81">
                    <c:v>3.8940370439943157</c:v>
                  </c:pt>
                  <c:pt idx="82">
                    <c:v>3.2102647865869249</c:v>
                  </c:pt>
                  <c:pt idx="83">
                    <c:v>1.1999602076735731</c:v>
                  </c:pt>
                  <c:pt idx="84">
                    <c:v>1.4736105319927622</c:v>
                  </c:pt>
                  <c:pt idx="85">
                    <c:v>2.3101178541364478</c:v>
                  </c:pt>
                  <c:pt idx="86">
                    <c:v>0.47164022305142833</c:v>
                  </c:pt>
                  <c:pt idx="87">
                    <c:v>0.20930360723122265</c:v>
                  </c:pt>
                  <c:pt idx="88">
                    <c:v>0.65124534547280988</c:v>
                  </c:pt>
                  <c:pt idx="89">
                    <c:v>0.13717871555018704</c:v>
                  </c:pt>
                  <c:pt idx="90">
                    <c:v>0.84428549673673459</c:v>
                  </c:pt>
                  <c:pt idx="91">
                    <c:v>0.28072139213105829</c:v>
                  </c:pt>
                  <c:pt idx="92">
                    <c:v>1.6716004307249963</c:v>
                  </c:pt>
                  <c:pt idx="93">
                    <c:v>0.74882608127655703</c:v>
                  </c:pt>
                  <c:pt idx="94">
                    <c:v>0.31749094475275846</c:v>
                  </c:pt>
                  <c:pt idx="95">
                    <c:v>0.34294678887547014</c:v>
                  </c:pt>
                  <c:pt idx="96">
                    <c:v>3.1112698372200896E-2</c:v>
                  </c:pt>
                  <c:pt idx="97">
                    <c:v>0.39032294321496891</c:v>
                  </c:pt>
                  <c:pt idx="98">
                    <c:v>0.70286414049942303</c:v>
                  </c:pt>
                  <c:pt idx="99">
                    <c:v>0.6646803743153531</c:v>
                  </c:pt>
                  <c:pt idx="100">
                    <c:v>0.25667976157071642</c:v>
                  </c:pt>
                  <c:pt idx="101">
                    <c:v>0.9920708140047253</c:v>
                  </c:pt>
                  <c:pt idx="102">
                    <c:v>5.5861435713732671E-2</c:v>
                  </c:pt>
                  <c:pt idx="103">
                    <c:v>1.5556349186107984E-2</c:v>
                  </c:pt>
                  <c:pt idx="104">
                    <c:v>0.52184480451567683</c:v>
                  </c:pt>
                  <c:pt idx="105">
                    <c:v>0.23263813101037456</c:v>
                  </c:pt>
                  <c:pt idx="106">
                    <c:v>8.4852813742338669E-3</c:v>
                  </c:pt>
                  <c:pt idx="107">
                    <c:v>0.17677669529663689</c:v>
                  </c:pt>
                  <c:pt idx="108">
                    <c:v>0.58477730804127348</c:v>
                  </c:pt>
                  <c:pt idx="109">
                    <c:v>7.9903066274084569E-2</c:v>
                  </c:pt>
                  <c:pt idx="110">
                    <c:v>0.36698841943581195</c:v>
                  </c:pt>
                  <c:pt idx="111">
                    <c:v>0.66468037431535809</c:v>
                  </c:pt>
                  <c:pt idx="112">
                    <c:v>0.70427835406179784</c:v>
                  </c:pt>
                  <c:pt idx="113">
                    <c:v>0.7778174593051983</c:v>
                  </c:pt>
                  <c:pt idx="114">
                    <c:v>0.41577878733768558</c:v>
                  </c:pt>
                  <c:pt idx="115">
                    <c:v>5.6568542494922595E-2</c:v>
                  </c:pt>
                  <c:pt idx="116">
                    <c:v>0.53810826048295957</c:v>
                  </c:pt>
                  <c:pt idx="117">
                    <c:v>0.44194173824159222</c:v>
                  </c:pt>
                  <c:pt idx="118">
                    <c:v>0.49002499936227589</c:v>
                  </c:pt>
                  <c:pt idx="119">
                    <c:v>0.48861078579990108</c:v>
                  </c:pt>
                  <c:pt idx="120">
                    <c:v>1.4764389591175069</c:v>
                  </c:pt>
                  <c:pt idx="121">
                    <c:v>0.39315137033971354</c:v>
                  </c:pt>
                  <c:pt idx="122">
                    <c:v>0.41719300090006545</c:v>
                  </c:pt>
                  <c:pt idx="123">
                    <c:v>0.54517932829483373</c:v>
                  </c:pt>
                  <c:pt idx="124">
                    <c:v>0.81034437123977909</c:v>
                  </c:pt>
                  <c:pt idx="125">
                    <c:v>0.56922095885517554</c:v>
                  </c:pt>
                  <c:pt idx="126">
                    <c:v>0.17465537495307212</c:v>
                  </c:pt>
                  <c:pt idx="127">
                    <c:v>0.31890515831513327</c:v>
                  </c:pt>
                  <c:pt idx="128">
                    <c:v>0.34294678887547514</c:v>
                  </c:pt>
                  <c:pt idx="129">
                    <c:v>0.32031937187750809</c:v>
                  </c:pt>
                  <c:pt idx="130">
                    <c:v>0.54517932829482363</c:v>
                  </c:pt>
                  <c:pt idx="131">
                    <c:v>0.44901280605345628</c:v>
                  </c:pt>
                  <c:pt idx="132">
                    <c:v>0.1032375900532365</c:v>
                  </c:pt>
                  <c:pt idx="133">
                    <c:v>0.16051323932934902</c:v>
                  </c:pt>
                  <c:pt idx="134">
                    <c:v>1.7677669529662685E-2</c:v>
                  </c:pt>
                  <c:pt idx="135">
                    <c:v>0.4963889603929551</c:v>
                  </c:pt>
                  <c:pt idx="136">
                    <c:v>0.44830569927226638</c:v>
                  </c:pt>
                  <c:pt idx="137">
                    <c:v>0.18526197667087074</c:v>
                  </c:pt>
                  <c:pt idx="138">
                    <c:v>0.38820162287141924</c:v>
                  </c:pt>
                  <c:pt idx="139">
                    <c:v>1.7677669529667706E-2</c:v>
                  </c:pt>
                  <c:pt idx="140">
                    <c:v>0.44759859249108147</c:v>
                  </c:pt>
                  <c:pt idx="141">
                    <c:v>0.21991020894901625</c:v>
                  </c:pt>
                  <c:pt idx="142">
                    <c:v>4.2426406871194457E-2</c:v>
                  </c:pt>
                  <c:pt idx="143">
                    <c:v>0.47164022305142833</c:v>
                  </c:pt>
                  <c:pt idx="144">
                    <c:v>0.37618080759124078</c:v>
                  </c:pt>
                  <c:pt idx="145">
                    <c:v>0.25738686835190133</c:v>
                  </c:pt>
                  <c:pt idx="146">
                    <c:v>1.1151073939311893</c:v>
                  </c:pt>
                  <c:pt idx="147">
                    <c:v>0.16263455967290372</c:v>
                  </c:pt>
                  <c:pt idx="148">
                    <c:v>0.50275292142363426</c:v>
                  </c:pt>
                  <c:pt idx="149">
                    <c:v>9.9702056147296922E-2</c:v>
                  </c:pt>
                  <c:pt idx="150">
                    <c:v>1.1129860735876294</c:v>
                  </c:pt>
                  <c:pt idx="151">
                    <c:v>0.49497474683058529</c:v>
                  </c:pt>
                  <c:pt idx="152">
                    <c:v>0.26587214972614021</c:v>
                  </c:pt>
                  <c:pt idx="153">
                    <c:v>0.35213917703090397</c:v>
                  </c:pt>
                  <c:pt idx="154">
                    <c:v>2.8284271247461298E-2</c:v>
                  </c:pt>
                  <c:pt idx="155">
                    <c:v>0.23334523779156449</c:v>
                  </c:pt>
                  <c:pt idx="156">
                    <c:v>0.19445436482629452</c:v>
                  </c:pt>
                  <c:pt idx="157">
                    <c:v>9.9702056147306969E-2</c:v>
                  </c:pt>
                  <c:pt idx="158">
                    <c:v>0.40870771952582657</c:v>
                  </c:pt>
                  <c:pt idx="159">
                    <c:v>0.43204224330498348</c:v>
                  </c:pt>
                  <c:pt idx="160">
                    <c:v>0.97156471735031291</c:v>
                  </c:pt>
                  <c:pt idx="161">
                    <c:v>7.5660425586955071E-2</c:v>
                  </c:pt>
                  <c:pt idx="162">
                    <c:v>1.0429825022501535</c:v>
                  </c:pt>
                  <c:pt idx="163">
                    <c:v>5.2325901807803152E-2</c:v>
                  </c:pt>
                  <c:pt idx="164">
                    <c:v>0.51830927060974219</c:v>
                  </c:pt>
                  <c:pt idx="165">
                    <c:v>0.59043416229076784</c:v>
                  </c:pt>
                  <c:pt idx="166">
                    <c:v>0.3047630226914001</c:v>
                  </c:pt>
                  <c:pt idx="167">
                    <c:v>0.59891944366500161</c:v>
                  </c:pt>
                  <c:pt idx="168">
                    <c:v>0.35213917703090397</c:v>
                  </c:pt>
                  <c:pt idx="169">
                    <c:v>7.4953318805780225E-2</c:v>
                  </c:pt>
                  <c:pt idx="170">
                    <c:v>9.0509667991883189E-2</c:v>
                  </c:pt>
                  <c:pt idx="171">
                    <c:v>0.40870771952582152</c:v>
                  </c:pt>
                  <c:pt idx="172">
                    <c:v>0.1859690834520657</c:v>
                  </c:pt>
                  <c:pt idx="173">
                    <c:v>0.23334523779156449</c:v>
                  </c:pt>
                  <c:pt idx="174">
                    <c:v>0.40800061274464167</c:v>
                  </c:pt>
                  <c:pt idx="175">
                    <c:v>0.40800061274463667</c:v>
                  </c:pt>
                  <c:pt idx="176">
                    <c:v>1.0415682886877788</c:v>
                  </c:pt>
                  <c:pt idx="177">
                    <c:v>0.16192745289171379</c:v>
                  </c:pt>
                  <c:pt idx="178">
                    <c:v>0.33799704140716574</c:v>
                  </c:pt>
                  <c:pt idx="179">
                    <c:v>0.11455129855222002</c:v>
                  </c:pt>
                  <c:pt idx="180">
                    <c:v>0.79125248814774152</c:v>
                  </c:pt>
                  <c:pt idx="181">
                    <c:v>0.59114126907195264</c:v>
                  </c:pt>
                  <c:pt idx="182">
                    <c:v>0.33870414818835065</c:v>
                  </c:pt>
                  <c:pt idx="183">
                    <c:v>0.25667976157071137</c:v>
                  </c:pt>
                  <c:pt idx="184">
                    <c:v>0.54305800795126902</c:v>
                  </c:pt>
                  <c:pt idx="185">
                    <c:v>0.30476302269140515</c:v>
                  </c:pt>
                  <c:pt idx="186">
                    <c:v>4.9497474682993212E-3</c:v>
                  </c:pt>
                  <c:pt idx="187">
                    <c:v>2.8991378028646198E-2</c:v>
                  </c:pt>
                  <c:pt idx="188">
                    <c:v>5.3740115370177977E-2</c:v>
                  </c:pt>
                  <c:pt idx="189">
                    <c:v>1.3802724368761445</c:v>
                  </c:pt>
                  <c:pt idx="190">
                    <c:v>1.009041376753198</c:v>
                  </c:pt>
                  <c:pt idx="191">
                    <c:v>0.1979898987322341</c:v>
                  </c:pt>
                  <c:pt idx="192">
                    <c:v>0.97510025125624744</c:v>
                  </c:pt>
                  <c:pt idx="193">
                    <c:v>0.95035151391471573</c:v>
                  </c:pt>
                  <c:pt idx="194">
                    <c:v>3.0405591591021019E-2</c:v>
                  </c:pt>
                  <c:pt idx="195">
                    <c:v>1.2381439738576481</c:v>
                  </c:pt>
                  <c:pt idx="196">
                    <c:v>0.12586500705119849</c:v>
                  </c:pt>
                  <c:pt idx="197">
                    <c:v>1.0712667734976249</c:v>
                  </c:pt>
                  <c:pt idx="198">
                    <c:v>0.37618080759124584</c:v>
                  </c:pt>
                  <c:pt idx="199">
                    <c:v>7.8488852711704721E-2</c:v>
                  </c:pt>
                  <c:pt idx="200">
                    <c:v>1.0344972208759198</c:v>
                  </c:pt>
                  <c:pt idx="201">
                    <c:v>0.40022243815158765</c:v>
                  </c:pt>
                  <c:pt idx="202">
                    <c:v>0.35284628381209387</c:v>
                  </c:pt>
                  <c:pt idx="203">
                    <c:v>0.51053109601668822</c:v>
                  </c:pt>
                  <c:pt idx="204">
                    <c:v>0.8690342340782613</c:v>
                  </c:pt>
                  <c:pt idx="205">
                    <c:v>0.18455486988969591</c:v>
                  </c:pt>
                  <c:pt idx="206">
                    <c:v>0.46174072811481459</c:v>
                  </c:pt>
                  <c:pt idx="207">
                    <c:v>1.636952198446856</c:v>
                  </c:pt>
                  <c:pt idx="208">
                    <c:v>0.16051323932934902</c:v>
                  </c:pt>
                  <c:pt idx="209">
                    <c:v>0.58336309447889867</c:v>
                  </c:pt>
                  <c:pt idx="210">
                    <c:v>0.15132085117392019</c:v>
                  </c:pt>
                  <c:pt idx="211">
                    <c:v>0.4963889603929601</c:v>
                  </c:pt>
                  <c:pt idx="212">
                    <c:v>8.8388347648318447E-2</c:v>
                  </c:pt>
                  <c:pt idx="213">
                    <c:v>0.39103004999615887</c:v>
                  </c:pt>
                  <c:pt idx="214">
                    <c:v>0.28072139213106329</c:v>
                  </c:pt>
                  <c:pt idx="215">
                    <c:v>0.55932146391856186</c:v>
                  </c:pt>
                  <c:pt idx="216">
                    <c:v>0.40092954493277255</c:v>
                  </c:pt>
                  <c:pt idx="217">
                    <c:v>0.13647160876900716</c:v>
                  </c:pt>
                  <c:pt idx="218">
                    <c:v>5.5154328932552801E-2</c:v>
                  </c:pt>
                  <c:pt idx="219">
                    <c:v>0.77569613896164358</c:v>
                  </c:pt>
                  <c:pt idx="220">
                    <c:v>0.2715290039756395</c:v>
                  </c:pt>
                  <c:pt idx="221">
                    <c:v>0.35284628381208882</c:v>
                  </c:pt>
                  <c:pt idx="222">
                    <c:v>0.65619509294111422</c:v>
                  </c:pt>
                  <c:pt idx="223">
                    <c:v>0.52113769773448682</c:v>
                  </c:pt>
                  <c:pt idx="224">
                    <c:v>0.34365389565666005</c:v>
                  </c:pt>
                  <c:pt idx="225">
                    <c:v>0.3436538956566651</c:v>
                  </c:pt>
                  <c:pt idx="226">
                    <c:v>0.22273863607375585</c:v>
                  </c:pt>
                  <c:pt idx="227">
                    <c:v>0.16122034611053895</c:v>
                  </c:pt>
                  <c:pt idx="228">
                    <c:v>0.77640324574283348</c:v>
                  </c:pt>
                  <c:pt idx="229">
                    <c:v>0.84782103064266912</c:v>
                  </c:pt>
                  <c:pt idx="230">
                    <c:v>0.10394469683442642</c:v>
                  </c:pt>
                  <c:pt idx="231">
                    <c:v>0.82448650686351721</c:v>
                  </c:pt>
                  <c:pt idx="232">
                    <c:v>0.36769552621700191</c:v>
                  </c:pt>
                  <c:pt idx="233">
                    <c:v>8.0610173055269477E-2</c:v>
                  </c:pt>
                  <c:pt idx="234">
                    <c:v>0.2085965004500277</c:v>
                  </c:pt>
                  <c:pt idx="235">
                    <c:v>0.84852813742384892</c:v>
                  </c:pt>
                  <c:pt idx="236">
                    <c:v>0.51123820279787313</c:v>
                  </c:pt>
                  <c:pt idx="237">
                    <c:v>0.51194530957905804</c:v>
                  </c:pt>
                  <c:pt idx="238">
                    <c:v>0.25667976157071642</c:v>
                  </c:pt>
                  <c:pt idx="239">
                    <c:v>6.505382386916149E-2</c:v>
                  </c:pt>
                  <c:pt idx="240">
                    <c:v>0.28072139213106329</c:v>
                  </c:pt>
                  <c:pt idx="241">
                    <c:v>4.0305086527629715E-2</c:v>
                  </c:pt>
                  <c:pt idx="242">
                    <c:v>0.35284628381208383</c:v>
                  </c:pt>
                  <c:pt idx="243">
                    <c:v>0.44052752467921236</c:v>
                  </c:pt>
                  <c:pt idx="244">
                    <c:v>0.19940411229460392</c:v>
                  </c:pt>
                  <c:pt idx="245">
                    <c:v>0.27152900397563451</c:v>
                  </c:pt>
                  <c:pt idx="246">
                    <c:v>0.43982041789803245</c:v>
                  </c:pt>
                  <c:pt idx="247">
                    <c:v>0.32880465325174196</c:v>
                  </c:pt>
                  <c:pt idx="248">
                    <c:v>0.37688791437243069</c:v>
                  </c:pt>
                  <c:pt idx="249">
                    <c:v>0.12940054095713807</c:v>
                  </c:pt>
                  <c:pt idx="250">
                    <c:v>0.61094025894517012</c:v>
                  </c:pt>
                  <c:pt idx="251">
                    <c:v>0.15273506473630005</c:v>
                  </c:pt>
                  <c:pt idx="252">
                    <c:v>0.15485638507984972</c:v>
                  </c:pt>
                  <c:pt idx="253">
                    <c:v>0.44406305858514689</c:v>
                  </c:pt>
                  <c:pt idx="254">
                    <c:v>0.80680883733385456</c:v>
                  </c:pt>
                  <c:pt idx="255">
                    <c:v>0.51618795026617748</c:v>
                  </c:pt>
                  <c:pt idx="256">
                    <c:v>0.4454772721475217</c:v>
                  </c:pt>
                  <c:pt idx="257">
                    <c:v>6.2932503525606781E-2</c:v>
                  </c:pt>
                  <c:pt idx="258">
                    <c:v>0.22698127676088534</c:v>
                  </c:pt>
                  <c:pt idx="259">
                    <c:v>0.13576450198781725</c:v>
                  </c:pt>
                  <c:pt idx="260">
                    <c:v>0.41790010768125035</c:v>
                  </c:pt>
                  <c:pt idx="261">
                    <c:v>0.44406305858515693</c:v>
                  </c:pt>
                  <c:pt idx="262">
                    <c:v>0.63356767594315222</c:v>
                  </c:pt>
                  <c:pt idx="263">
                    <c:v>0.27365032431919423</c:v>
                  </c:pt>
                  <c:pt idx="264">
                    <c:v>0.99489924112947492</c:v>
                  </c:pt>
                  <c:pt idx="265">
                    <c:v>0.5861915216036484</c:v>
                  </c:pt>
                  <c:pt idx="266">
                    <c:v>0.34506810921903486</c:v>
                  </c:pt>
                  <c:pt idx="267">
                    <c:v>5.6568542494917572E-2</c:v>
                  </c:pt>
                  <c:pt idx="268">
                    <c:v>0.160513239329344</c:v>
                  </c:pt>
                  <c:pt idx="269">
                    <c:v>0.17606958851544696</c:v>
                  </c:pt>
                  <c:pt idx="270">
                    <c:v>0.60740472503924059</c:v>
                  </c:pt>
                  <c:pt idx="271">
                    <c:v>1.2324871196081537</c:v>
                  </c:pt>
                  <c:pt idx="272">
                    <c:v>1.0634885989045608</c:v>
                  </c:pt>
                  <c:pt idx="273">
                    <c:v>0.53669404692058986</c:v>
                  </c:pt>
                  <c:pt idx="274">
                    <c:v>0.44052752467921735</c:v>
                  </c:pt>
                  <c:pt idx="275">
                    <c:v>0.17536248173426708</c:v>
                  </c:pt>
                  <c:pt idx="276">
                    <c:v>0.98924238687998067</c:v>
                  </c:pt>
                  <c:pt idx="277">
                    <c:v>0.48578235867515646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2.1920310216783371E-2</c:v>
                  </c:pt>
                  <c:pt idx="2">
                    <c:v>1.838477631085135E-2</c:v>
                  </c:pt>
                  <c:pt idx="3">
                    <c:v>5.2325901807803096E-2</c:v>
                  </c:pt>
                  <c:pt idx="4">
                    <c:v>3.3234018715766901E-2</c:v>
                  </c:pt>
                  <c:pt idx="5">
                    <c:v>3.535533905932662E-2</c:v>
                  </c:pt>
                  <c:pt idx="6">
                    <c:v>8.3438600180011424E-2</c:v>
                  </c:pt>
                  <c:pt idx="7">
                    <c:v>8.5559920523571004E-2</c:v>
                  </c:pt>
                  <c:pt idx="8">
                    <c:v>1.8384776310848838E-2</c:v>
                  </c:pt>
                  <c:pt idx="9">
                    <c:v>3.5355339059332906E-3</c:v>
                  </c:pt>
                  <c:pt idx="10">
                    <c:v>9.0509667991876888E-2</c:v>
                  </c:pt>
                  <c:pt idx="11">
                    <c:v>0.11455129855222007</c:v>
                  </c:pt>
                  <c:pt idx="12">
                    <c:v>6.8589357775094714E-2</c:v>
                  </c:pt>
                  <c:pt idx="13">
                    <c:v>9.3338095116623956E-2</c:v>
                  </c:pt>
                  <c:pt idx="14">
                    <c:v>0.14071424945612296</c:v>
                  </c:pt>
                  <c:pt idx="15">
                    <c:v>9.4752308678997296E-2</c:v>
                  </c:pt>
                  <c:pt idx="16">
                    <c:v>0.21213203435596356</c:v>
                  </c:pt>
                  <c:pt idx="17">
                    <c:v>0.16546298679765217</c:v>
                  </c:pt>
                  <c:pt idx="18">
                    <c:v>0.16546298679765217</c:v>
                  </c:pt>
                  <c:pt idx="19">
                    <c:v>0.14283556979968309</c:v>
                  </c:pt>
                  <c:pt idx="20">
                    <c:v>0.16546298679765217</c:v>
                  </c:pt>
                  <c:pt idx="21">
                    <c:v>0.16687720036002418</c:v>
                  </c:pt>
                  <c:pt idx="22">
                    <c:v>0.23758787847867868</c:v>
                  </c:pt>
                  <c:pt idx="23">
                    <c:v>0.19021172413918055</c:v>
                  </c:pt>
                  <c:pt idx="24">
                    <c:v>0.16758430714120998</c:v>
                  </c:pt>
                  <c:pt idx="25">
                    <c:v>0.14283556979968257</c:v>
                  </c:pt>
                  <c:pt idx="26">
                    <c:v>0.12020815280171303</c:v>
                  </c:pt>
                  <c:pt idx="27">
                    <c:v>0.26162950903902155</c:v>
                  </c:pt>
                  <c:pt idx="28">
                    <c:v>0.26304372260139425</c:v>
                  </c:pt>
                  <c:pt idx="29">
                    <c:v>0.26304372260139425</c:v>
                  </c:pt>
                  <c:pt idx="30">
                    <c:v>0.12162236636408534</c:v>
                  </c:pt>
                  <c:pt idx="31">
                    <c:v>0.24112341238461163</c:v>
                  </c:pt>
                  <c:pt idx="32">
                    <c:v>0.16970562748477155</c:v>
                  </c:pt>
                  <c:pt idx="33">
                    <c:v>0.24112341238461221</c:v>
                  </c:pt>
                  <c:pt idx="34">
                    <c:v>0.31254119728445373</c:v>
                  </c:pt>
                  <c:pt idx="35">
                    <c:v>0.40729350596345115</c:v>
                  </c:pt>
                  <c:pt idx="36">
                    <c:v>0.24253762594698577</c:v>
                  </c:pt>
                  <c:pt idx="37">
                    <c:v>0.31395541084682643</c:v>
                  </c:pt>
                  <c:pt idx="38">
                    <c:v>0.24112341238461221</c:v>
                  </c:pt>
                  <c:pt idx="39">
                    <c:v>0.28920667350529716</c:v>
                  </c:pt>
                  <c:pt idx="40">
                    <c:v>0.36133156518632525</c:v>
                  </c:pt>
                  <c:pt idx="41">
                    <c:v>0.50558134854837955</c:v>
                  </c:pt>
                  <c:pt idx="42">
                    <c:v>0.50558134854837955</c:v>
                  </c:pt>
                  <c:pt idx="43">
                    <c:v>0.43416356364853947</c:v>
                  </c:pt>
                  <c:pt idx="44">
                    <c:v>0.50558134854838144</c:v>
                  </c:pt>
                  <c:pt idx="45">
                    <c:v>0.50699556211075492</c:v>
                  </c:pt>
                  <c:pt idx="46">
                    <c:v>0.45820519420888256</c:v>
                  </c:pt>
                  <c:pt idx="47">
                    <c:v>0.36415999231107238</c:v>
                  </c:pt>
                  <c:pt idx="48">
                    <c:v>0.38820162287141424</c:v>
                  </c:pt>
                  <c:pt idx="49">
                    <c:v>0.43628488399209797</c:v>
                  </c:pt>
                  <c:pt idx="50">
                    <c:v>0.43557777721091301</c:v>
                  </c:pt>
                  <c:pt idx="51">
                    <c:v>0.57982756057296914</c:v>
                  </c:pt>
                  <c:pt idx="52">
                    <c:v>0.74599765415180752</c:v>
                  </c:pt>
                  <c:pt idx="53">
                    <c:v>0.64983113191043751</c:v>
                  </c:pt>
                  <c:pt idx="54">
                    <c:v>0.62720371491246552</c:v>
                  </c:pt>
                  <c:pt idx="55">
                    <c:v>0.76862507114977696</c:v>
                  </c:pt>
                  <c:pt idx="56">
                    <c:v>0.65124534547280977</c:v>
                  </c:pt>
                  <c:pt idx="57">
                    <c:v>0.31678383797157106</c:v>
                  </c:pt>
                  <c:pt idx="58">
                    <c:v>1.0316687937511702</c:v>
                  </c:pt>
                  <c:pt idx="59">
                    <c:v>0.74599765415180752</c:v>
                  </c:pt>
                  <c:pt idx="60">
                    <c:v>1.1052078989945755</c:v>
                  </c:pt>
                  <c:pt idx="61">
                    <c:v>1.1023794718698283</c:v>
                  </c:pt>
                  <c:pt idx="62">
                    <c:v>1.2961267299149404</c:v>
                  </c:pt>
                  <c:pt idx="63">
                    <c:v>1.2225876246715401</c:v>
                  </c:pt>
                  <c:pt idx="64">
                    <c:v>1.3682516215959686</c:v>
                  </c:pt>
                  <c:pt idx="65">
                    <c:v>1.2445079348883221</c:v>
                  </c:pt>
                  <c:pt idx="66">
                    <c:v>0.96095811563251676</c:v>
                  </c:pt>
                  <c:pt idx="67">
                    <c:v>1.5075516574897179</c:v>
                  </c:pt>
                  <c:pt idx="68">
                    <c:v>1.5082587642709053</c:v>
                  </c:pt>
                  <c:pt idx="69">
                    <c:v>2.3207244558542466</c:v>
                  </c:pt>
                  <c:pt idx="70">
                    <c:v>1.3647160876900366</c:v>
                  </c:pt>
                  <c:pt idx="71">
                    <c:v>1.60513239329346</c:v>
                  </c:pt>
                  <c:pt idx="72">
                    <c:v>1.7246334393139919</c:v>
                  </c:pt>
                  <c:pt idx="73">
                    <c:v>1.3647160876900339</c:v>
                  </c:pt>
                  <c:pt idx="74">
                    <c:v>1.8207999615553594</c:v>
                  </c:pt>
                  <c:pt idx="75">
                    <c:v>1.7493821766555189</c:v>
                  </c:pt>
                  <c:pt idx="76">
                    <c:v>3.2279424561165904</c:v>
                  </c:pt>
                  <c:pt idx="77">
                    <c:v>2.5590194411141178</c:v>
                  </c:pt>
                  <c:pt idx="78">
                    <c:v>2.3702219305373076</c:v>
                  </c:pt>
                  <c:pt idx="79">
                    <c:v>3.516442022840705</c:v>
                  </c:pt>
                  <c:pt idx="80">
                    <c:v>3.4909861787179834</c:v>
                  </c:pt>
                  <c:pt idx="81">
                    <c:v>3.8940370439943157</c:v>
                  </c:pt>
                  <c:pt idx="82">
                    <c:v>3.2102647865869249</c:v>
                  </c:pt>
                  <c:pt idx="83">
                    <c:v>1.1999602076735731</c:v>
                  </c:pt>
                  <c:pt idx="84">
                    <c:v>1.4736105319927622</c:v>
                  </c:pt>
                  <c:pt idx="85">
                    <c:v>2.3101178541364478</c:v>
                  </c:pt>
                  <c:pt idx="86">
                    <c:v>0.47164022305142833</c:v>
                  </c:pt>
                  <c:pt idx="87">
                    <c:v>0.20930360723122265</c:v>
                  </c:pt>
                  <c:pt idx="88">
                    <c:v>0.65124534547280988</c:v>
                  </c:pt>
                  <c:pt idx="89">
                    <c:v>0.13717871555018704</c:v>
                  </c:pt>
                  <c:pt idx="90">
                    <c:v>0.84428549673673459</c:v>
                  </c:pt>
                  <c:pt idx="91">
                    <c:v>0.28072139213105829</c:v>
                  </c:pt>
                  <c:pt idx="92">
                    <c:v>1.6716004307249963</c:v>
                  </c:pt>
                  <c:pt idx="93">
                    <c:v>0.74882608127655703</c:v>
                  </c:pt>
                  <c:pt idx="94">
                    <c:v>0.31749094475275846</c:v>
                  </c:pt>
                  <c:pt idx="95">
                    <c:v>0.34294678887547014</c:v>
                  </c:pt>
                  <c:pt idx="96">
                    <c:v>3.1112698372200896E-2</c:v>
                  </c:pt>
                  <c:pt idx="97">
                    <c:v>0.39032294321496891</c:v>
                  </c:pt>
                  <c:pt idx="98">
                    <c:v>0.70286414049942303</c:v>
                  </c:pt>
                  <c:pt idx="99">
                    <c:v>0.6646803743153531</c:v>
                  </c:pt>
                  <c:pt idx="100">
                    <c:v>0.25667976157071642</c:v>
                  </c:pt>
                  <c:pt idx="101">
                    <c:v>0.9920708140047253</c:v>
                  </c:pt>
                  <c:pt idx="102">
                    <c:v>5.5861435713732671E-2</c:v>
                  </c:pt>
                  <c:pt idx="103">
                    <c:v>1.5556349186107984E-2</c:v>
                  </c:pt>
                  <c:pt idx="104">
                    <c:v>0.52184480451567683</c:v>
                  </c:pt>
                  <c:pt idx="105">
                    <c:v>0.23263813101037456</c:v>
                  </c:pt>
                  <c:pt idx="106">
                    <c:v>8.4852813742338669E-3</c:v>
                  </c:pt>
                  <c:pt idx="107">
                    <c:v>0.17677669529663689</c:v>
                  </c:pt>
                  <c:pt idx="108">
                    <c:v>0.58477730804127348</c:v>
                  </c:pt>
                  <c:pt idx="109">
                    <c:v>7.9903066274084569E-2</c:v>
                  </c:pt>
                  <c:pt idx="110">
                    <c:v>0.36698841943581195</c:v>
                  </c:pt>
                  <c:pt idx="111">
                    <c:v>0.66468037431535809</c:v>
                  </c:pt>
                  <c:pt idx="112">
                    <c:v>0.70427835406179784</c:v>
                  </c:pt>
                  <c:pt idx="113">
                    <c:v>0.7778174593051983</c:v>
                  </c:pt>
                  <c:pt idx="114">
                    <c:v>0.41577878733768558</c:v>
                  </c:pt>
                  <c:pt idx="115">
                    <c:v>5.6568542494922595E-2</c:v>
                  </c:pt>
                  <c:pt idx="116">
                    <c:v>0.53810826048295957</c:v>
                  </c:pt>
                  <c:pt idx="117">
                    <c:v>0.44194173824159222</c:v>
                  </c:pt>
                  <c:pt idx="118">
                    <c:v>0.49002499936227589</c:v>
                  </c:pt>
                  <c:pt idx="119">
                    <c:v>0.48861078579990108</c:v>
                  </c:pt>
                  <c:pt idx="120">
                    <c:v>1.4764389591175069</c:v>
                  </c:pt>
                  <c:pt idx="121">
                    <c:v>0.39315137033971354</c:v>
                  </c:pt>
                  <c:pt idx="122">
                    <c:v>0.41719300090006545</c:v>
                  </c:pt>
                  <c:pt idx="123">
                    <c:v>0.54517932829483373</c:v>
                  </c:pt>
                  <c:pt idx="124">
                    <c:v>0.81034437123977909</c:v>
                  </c:pt>
                  <c:pt idx="125">
                    <c:v>0.56922095885517554</c:v>
                  </c:pt>
                  <c:pt idx="126">
                    <c:v>0.17465537495307212</c:v>
                  </c:pt>
                  <c:pt idx="127">
                    <c:v>0.31890515831513327</c:v>
                  </c:pt>
                  <c:pt idx="128">
                    <c:v>0.34294678887547514</c:v>
                  </c:pt>
                  <c:pt idx="129">
                    <c:v>0.32031937187750809</c:v>
                  </c:pt>
                  <c:pt idx="130">
                    <c:v>0.54517932829482363</c:v>
                  </c:pt>
                  <c:pt idx="131">
                    <c:v>0.44901280605345628</c:v>
                  </c:pt>
                  <c:pt idx="132">
                    <c:v>0.1032375900532365</c:v>
                  </c:pt>
                  <c:pt idx="133">
                    <c:v>0.16051323932934902</c:v>
                  </c:pt>
                  <c:pt idx="134">
                    <c:v>1.7677669529662685E-2</c:v>
                  </c:pt>
                  <c:pt idx="135">
                    <c:v>0.4963889603929551</c:v>
                  </c:pt>
                  <c:pt idx="136">
                    <c:v>0.44830569927226638</c:v>
                  </c:pt>
                  <c:pt idx="137">
                    <c:v>0.18526197667087074</c:v>
                  </c:pt>
                  <c:pt idx="138">
                    <c:v>0.38820162287141924</c:v>
                  </c:pt>
                  <c:pt idx="139">
                    <c:v>1.7677669529667706E-2</c:v>
                  </c:pt>
                  <c:pt idx="140">
                    <c:v>0.44759859249108147</c:v>
                  </c:pt>
                  <c:pt idx="141">
                    <c:v>0.21991020894901625</c:v>
                  </c:pt>
                  <c:pt idx="142">
                    <c:v>4.2426406871194457E-2</c:v>
                  </c:pt>
                  <c:pt idx="143">
                    <c:v>0.47164022305142833</c:v>
                  </c:pt>
                  <c:pt idx="144">
                    <c:v>0.37618080759124078</c:v>
                  </c:pt>
                  <c:pt idx="145">
                    <c:v>0.25738686835190133</c:v>
                  </c:pt>
                  <c:pt idx="146">
                    <c:v>1.1151073939311893</c:v>
                  </c:pt>
                  <c:pt idx="147">
                    <c:v>0.16263455967290372</c:v>
                  </c:pt>
                  <c:pt idx="148">
                    <c:v>0.50275292142363426</c:v>
                  </c:pt>
                  <c:pt idx="149">
                    <c:v>9.9702056147296922E-2</c:v>
                  </c:pt>
                  <c:pt idx="150">
                    <c:v>1.1129860735876294</c:v>
                  </c:pt>
                  <c:pt idx="151">
                    <c:v>0.49497474683058529</c:v>
                  </c:pt>
                  <c:pt idx="152">
                    <c:v>0.26587214972614021</c:v>
                  </c:pt>
                  <c:pt idx="153">
                    <c:v>0.35213917703090397</c:v>
                  </c:pt>
                  <c:pt idx="154">
                    <c:v>2.8284271247461298E-2</c:v>
                  </c:pt>
                  <c:pt idx="155">
                    <c:v>0.23334523779156449</c:v>
                  </c:pt>
                  <c:pt idx="156">
                    <c:v>0.19445436482629452</c:v>
                  </c:pt>
                  <c:pt idx="157">
                    <c:v>9.9702056147306969E-2</c:v>
                  </c:pt>
                  <c:pt idx="158">
                    <c:v>0.40870771952582657</c:v>
                  </c:pt>
                  <c:pt idx="159">
                    <c:v>0.43204224330498348</c:v>
                  </c:pt>
                  <c:pt idx="160">
                    <c:v>0.97156471735031291</c:v>
                  </c:pt>
                  <c:pt idx="161">
                    <c:v>7.5660425586955071E-2</c:v>
                  </c:pt>
                  <c:pt idx="162">
                    <c:v>1.0429825022501535</c:v>
                  </c:pt>
                  <c:pt idx="163">
                    <c:v>5.2325901807803152E-2</c:v>
                  </c:pt>
                  <c:pt idx="164">
                    <c:v>0.51830927060974219</c:v>
                  </c:pt>
                  <c:pt idx="165">
                    <c:v>0.59043416229076784</c:v>
                  </c:pt>
                  <c:pt idx="166">
                    <c:v>0.3047630226914001</c:v>
                  </c:pt>
                  <c:pt idx="167">
                    <c:v>0.59891944366500161</c:v>
                  </c:pt>
                  <c:pt idx="168">
                    <c:v>0.35213917703090397</c:v>
                  </c:pt>
                  <c:pt idx="169">
                    <c:v>7.4953318805780225E-2</c:v>
                  </c:pt>
                  <c:pt idx="170">
                    <c:v>9.0509667991883189E-2</c:v>
                  </c:pt>
                  <c:pt idx="171">
                    <c:v>0.40870771952582152</c:v>
                  </c:pt>
                  <c:pt idx="172">
                    <c:v>0.1859690834520657</c:v>
                  </c:pt>
                  <c:pt idx="173">
                    <c:v>0.23334523779156449</c:v>
                  </c:pt>
                  <c:pt idx="174">
                    <c:v>0.40800061274464167</c:v>
                  </c:pt>
                  <c:pt idx="175">
                    <c:v>0.40800061274463667</c:v>
                  </c:pt>
                  <c:pt idx="176">
                    <c:v>1.0415682886877788</c:v>
                  </c:pt>
                  <c:pt idx="177">
                    <c:v>0.16192745289171379</c:v>
                  </c:pt>
                  <c:pt idx="178">
                    <c:v>0.33799704140716574</c:v>
                  </c:pt>
                  <c:pt idx="179">
                    <c:v>0.11455129855222002</c:v>
                  </c:pt>
                  <c:pt idx="180">
                    <c:v>0.79125248814774152</c:v>
                  </c:pt>
                  <c:pt idx="181">
                    <c:v>0.59114126907195264</c:v>
                  </c:pt>
                  <c:pt idx="182">
                    <c:v>0.33870414818835065</c:v>
                  </c:pt>
                  <c:pt idx="183">
                    <c:v>0.25667976157071137</c:v>
                  </c:pt>
                  <c:pt idx="184">
                    <c:v>0.54305800795126902</c:v>
                  </c:pt>
                  <c:pt idx="185">
                    <c:v>0.30476302269140515</c:v>
                  </c:pt>
                  <c:pt idx="186">
                    <c:v>4.9497474682993212E-3</c:v>
                  </c:pt>
                  <c:pt idx="187">
                    <c:v>2.8991378028646198E-2</c:v>
                  </c:pt>
                  <c:pt idx="188">
                    <c:v>5.3740115370177977E-2</c:v>
                  </c:pt>
                  <c:pt idx="189">
                    <c:v>1.3802724368761445</c:v>
                  </c:pt>
                  <c:pt idx="190">
                    <c:v>1.009041376753198</c:v>
                  </c:pt>
                  <c:pt idx="191">
                    <c:v>0.1979898987322341</c:v>
                  </c:pt>
                  <c:pt idx="192">
                    <c:v>0.97510025125624744</c:v>
                  </c:pt>
                  <c:pt idx="193">
                    <c:v>0.95035151391471573</c:v>
                  </c:pt>
                  <c:pt idx="194">
                    <c:v>3.0405591591021019E-2</c:v>
                  </c:pt>
                  <c:pt idx="195">
                    <c:v>1.2381439738576481</c:v>
                  </c:pt>
                  <c:pt idx="196">
                    <c:v>0.12586500705119849</c:v>
                  </c:pt>
                  <c:pt idx="197">
                    <c:v>1.0712667734976249</c:v>
                  </c:pt>
                  <c:pt idx="198">
                    <c:v>0.37618080759124584</c:v>
                  </c:pt>
                  <c:pt idx="199">
                    <c:v>7.8488852711704721E-2</c:v>
                  </c:pt>
                  <c:pt idx="200">
                    <c:v>1.0344972208759198</c:v>
                  </c:pt>
                  <c:pt idx="201">
                    <c:v>0.40022243815158765</c:v>
                  </c:pt>
                  <c:pt idx="202">
                    <c:v>0.35284628381209387</c:v>
                  </c:pt>
                  <c:pt idx="203">
                    <c:v>0.51053109601668822</c:v>
                  </c:pt>
                  <c:pt idx="204">
                    <c:v>0.8690342340782613</c:v>
                  </c:pt>
                  <c:pt idx="205">
                    <c:v>0.18455486988969591</c:v>
                  </c:pt>
                  <c:pt idx="206">
                    <c:v>0.46174072811481459</c:v>
                  </c:pt>
                  <c:pt idx="207">
                    <c:v>1.636952198446856</c:v>
                  </c:pt>
                  <c:pt idx="208">
                    <c:v>0.16051323932934902</c:v>
                  </c:pt>
                  <c:pt idx="209">
                    <c:v>0.58336309447889867</c:v>
                  </c:pt>
                  <c:pt idx="210">
                    <c:v>0.15132085117392019</c:v>
                  </c:pt>
                  <c:pt idx="211">
                    <c:v>0.4963889603929601</c:v>
                  </c:pt>
                  <c:pt idx="212">
                    <c:v>8.8388347648318447E-2</c:v>
                  </c:pt>
                  <c:pt idx="213">
                    <c:v>0.39103004999615887</c:v>
                  </c:pt>
                  <c:pt idx="214">
                    <c:v>0.28072139213106329</c:v>
                  </c:pt>
                  <c:pt idx="215">
                    <c:v>0.55932146391856186</c:v>
                  </c:pt>
                  <c:pt idx="216">
                    <c:v>0.40092954493277255</c:v>
                  </c:pt>
                  <c:pt idx="217">
                    <c:v>0.13647160876900716</c:v>
                  </c:pt>
                  <c:pt idx="218">
                    <c:v>5.5154328932552801E-2</c:v>
                  </c:pt>
                  <c:pt idx="219">
                    <c:v>0.77569613896164358</c:v>
                  </c:pt>
                  <c:pt idx="220">
                    <c:v>0.2715290039756395</c:v>
                  </c:pt>
                  <c:pt idx="221">
                    <c:v>0.35284628381208882</c:v>
                  </c:pt>
                  <c:pt idx="222">
                    <c:v>0.65619509294111422</c:v>
                  </c:pt>
                  <c:pt idx="223">
                    <c:v>0.52113769773448682</c:v>
                  </c:pt>
                  <c:pt idx="224">
                    <c:v>0.34365389565666005</c:v>
                  </c:pt>
                  <c:pt idx="225">
                    <c:v>0.3436538956566651</c:v>
                  </c:pt>
                  <c:pt idx="226">
                    <c:v>0.22273863607375585</c:v>
                  </c:pt>
                  <c:pt idx="227">
                    <c:v>0.16122034611053895</c:v>
                  </c:pt>
                  <c:pt idx="228">
                    <c:v>0.77640324574283348</c:v>
                  </c:pt>
                  <c:pt idx="229">
                    <c:v>0.84782103064266912</c:v>
                  </c:pt>
                  <c:pt idx="230">
                    <c:v>0.10394469683442642</c:v>
                  </c:pt>
                  <c:pt idx="231">
                    <c:v>0.82448650686351721</c:v>
                  </c:pt>
                  <c:pt idx="232">
                    <c:v>0.36769552621700191</c:v>
                  </c:pt>
                  <c:pt idx="233">
                    <c:v>8.0610173055269477E-2</c:v>
                  </c:pt>
                  <c:pt idx="234">
                    <c:v>0.2085965004500277</c:v>
                  </c:pt>
                  <c:pt idx="235">
                    <c:v>0.84852813742384892</c:v>
                  </c:pt>
                  <c:pt idx="236">
                    <c:v>0.51123820279787313</c:v>
                  </c:pt>
                  <c:pt idx="237">
                    <c:v>0.51194530957905804</c:v>
                  </c:pt>
                  <c:pt idx="238">
                    <c:v>0.25667976157071642</c:v>
                  </c:pt>
                  <c:pt idx="239">
                    <c:v>6.505382386916149E-2</c:v>
                  </c:pt>
                  <c:pt idx="240">
                    <c:v>0.28072139213106329</c:v>
                  </c:pt>
                  <c:pt idx="241">
                    <c:v>4.0305086527629715E-2</c:v>
                  </c:pt>
                  <c:pt idx="242">
                    <c:v>0.35284628381208383</c:v>
                  </c:pt>
                  <c:pt idx="243">
                    <c:v>0.44052752467921236</c:v>
                  </c:pt>
                  <c:pt idx="244">
                    <c:v>0.19940411229460392</c:v>
                  </c:pt>
                  <c:pt idx="245">
                    <c:v>0.27152900397563451</c:v>
                  </c:pt>
                  <c:pt idx="246">
                    <c:v>0.43982041789803245</c:v>
                  </c:pt>
                  <c:pt idx="247">
                    <c:v>0.32880465325174196</c:v>
                  </c:pt>
                  <c:pt idx="248">
                    <c:v>0.37688791437243069</c:v>
                  </c:pt>
                  <c:pt idx="249">
                    <c:v>0.12940054095713807</c:v>
                  </c:pt>
                  <c:pt idx="250">
                    <c:v>0.61094025894517012</c:v>
                  </c:pt>
                  <c:pt idx="251">
                    <c:v>0.15273506473630005</c:v>
                  </c:pt>
                  <c:pt idx="252">
                    <c:v>0.15485638507984972</c:v>
                  </c:pt>
                  <c:pt idx="253">
                    <c:v>0.44406305858514689</c:v>
                  </c:pt>
                  <c:pt idx="254">
                    <c:v>0.80680883733385456</c:v>
                  </c:pt>
                  <c:pt idx="255">
                    <c:v>0.51618795026617748</c:v>
                  </c:pt>
                  <c:pt idx="256">
                    <c:v>0.4454772721475217</c:v>
                  </c:pt>
                  <c:pt idx="257">
                    <c:v>6.2932503525606781E-2</c:v>
                  </c:pt>
                  <c:pt idx="258">
                    <c:v>0.22698127676088534</c:v>
                  </c:pt>
                  <c:pt idx="259">
                    <c:v>0.13576450198781725</c:v>
                  </c:pt>
                  <c:pt idx="260">
                    <c:v>0.41790010768125035</c:v>
                  </c:pt>
                  <c:pt idx="261">
                    <c:v>0.44406305858515693</c:v>
                  </c:pt>
                  <c:pt idx="262">
                    <c:v>0.63356767594315222</c:v>
                  </c:pt>
                  <c:pt idx="263">
                    <c:v>0.27365032431919423</c:v>
                  </c:pt>
                  <c:pt idx="264">
                    <c:v>0.99489924112947492</c:v>
                  </c:pt>
                  <c:pt idx="265">
                    <c:v>0.5861915216036484</c:v>
                  </c:pt>
                  <c:pt idx="266">
                    <c:v>0.34506810921903486</c:v>
                  </c:pt>
                  <c:pt idx="267">
                    <c:v>5.6568542494917572E-2</c:v>
                  </c:pt>
                  <c:pt idx="268">
                    <c:v>0.160513239329344</c:v>
                  </c:pt>
                  <c:pt idx="269">
                    <c:v>0.17606958851544696</c:v>
                  </c:pt>
                  <c:pt idx="270">
                    <c:v>0.60740472503924059</c:v>
                  </c:pt>
                  <c:pt idx="271">
                    <c:v>1.2324871196081537</c:v>
                  </c:pt>
                  <c:pt idx="272">
                    <c:v>1.0634885989045608</c:v>
                  </c:pt>
                  <c:pt idx="273">
                    <c:v>0.53669404692058986</c:v>
                  </c:pt>
                  <c:pt idx="274">
                    <c:v>0.44052752467921735</c:v>
                  </c:pt>
                  <c:pt idx="275">
                    <c:v>0.17536248173426708</c:v>
                  </c:pt>
                  <c:pt idx="276">
                    <c:v>0.98924238687998067</c:v>
                  </c:pt>
                  <c:pt idx="277">
                    <c:v>0.48578235867515646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</c:v>
                </c:pt>
                <c:pt idx="1">
                  <c:v>6.9500000000000561E-2</c:v>
                </c:pt>
                <c:pt idx="2">
                  <c:v>0.23200000000000021</c:v>
                </c:pt>
                <c:pt idx="3">
                  <c:v>0.22700000000000031</c:v>
                </c:pt>
                <c:pt idx="4">
                  <c:v>0.28949999999999942</c:v>
                </c:pt>
                <c:pt idx="5">
                  <c:v>0.27099999999999991</c:v>
                </c:pt>
                <c:pt idx="6">
                  <c:v>0.30499999999999972</c:v>
                </c:pt>
                <c:pt idx="7">
                  <c:v>0.36149999999999949</c:v>
                </c:pt>
                <c:pt idx="8">
                  <c:v>0.29600000000000026</c:v>
                </c:pt>
                <c:pt idx="9">
                  <c:v>0.23849999999999927</c:v>
                </c:pt>
                <c:pt idx="10">
                  <c:v>0.24299999999999944</c:v>
                </c:pt>
                <c:pt idx="11">
                  <c:v>0.3539999999999992</c:v>
                </c:pt>
                <c:pt idx="12">
                  <c:v>0.38549999999999951</c:v>
                </c:pt>
                <c:pt idx="13">
                  <c:v>0.32299999999999951</c:v>
                </c:pt>
                <c:pt idx="14">
                  <c:v>0.38549999999999951</c:v>
                </c:pt>
                <c:pt idx="15">
                  <c:v>0.43599999999999994</c:v>
                </c:pt>
                <c:pt idx="16">
                  <c:v>0.44099999999999984</c:v>
                </c:pt>
                <c:pt idx="17">
                  <c:v>0.49500000000000011</c:v>
                </c:pt>
                <c:pt idx="18">
                  <c:v>0.70300000000000029</c:v>
                </c:pt>
                <c:pt idx="19">
                  <c:v>0.62600000000000033</c:v>
                </c:pt>
                <c:pt idx="20">
                  <c:v>0.70300000000000029</c:v>
                </c:pt>
                <c:pt idx="21">
                  <c:v>0.8180000000000005</c:v>
                </c:pt>
                <c:pt idx="22">
                  <c:v>0.81400000000000006</c:v>
                </c:pt>
                <c:pt idx="23">
                  <c:v>0.83750000000000036</c:v>
                </c:pt>
                <c:pt idx="24">
                  <c:v>1.0395000000000003</c:v>
                </c:pt>
                <c:pt idx="25">
                  <c:v>1.0499999999999998</c:v>
                </c:pt>
                <c:pt idx="26">
                  <c:v>1.2160000000000002</c:v>
                </c:pt>
                <c:pt idx="27">
                  <c:v>1.2160000000000002</c:v>
                </c:pt>
                <c:pt idx="28">
                  <c:v>1.335</c:v>
                </c:pt>
                <c:pt idx="29">
                  <c:v>1.335</c:v>
                </c:pt>
                <c:pt idx="30">
                  <c:v>1.4549999999999992</c:v>
                </c:pt>
                <c:pt idx="31">
                  <c:v>1.5945</c:v>
                </c:pt>
                <c:pt idx="32">
                  <c:v>1.6079999999999997</c:v>
                </c:pt>
                <c:pt idx="33">
                  <c:v>1.7625000000000002</c:v>
                </c:pt>
                <c:pt idx="34">
                  <c:v>1.8659999999999997</c:v>
                </c:pt>
                <c:pt idx="35">
                  <c:v>1.9969999999999999</c:v>
                </c:pt>
                <c:pt idx="36">
                  <c:v>2.0945</c:v>
                </c:pt>
                <c:pt idx="37">
                  <c:v>2.3499999999999996</c:v>
                </c:pt>
                <c:pt idx="38">
                  <c:v>2.4775</c:v>
                </c:pt>
                <c:pt idx="39">
                  <c:v>2.6624999999999996</c:v>
                </c:pt>
                <c:pt idx="40">
                  <c:v>2.8285</c:v>
                </c:pt>
                <c:pt idx="41">
                  <c:v>2.9204999999999997</c:v>
                </c:pt>
                <c:pt idx="42">
                  <c:v>3.1565000000000003</c:v>
                </c:pt>
                <c:pt idx="43">
                  <c:v>3.3760000000000003</c:v>
                </c:pt>
                <c:pt idx="44">
                  <c:v>3.5685000000000002</c:v>
                </c:pt>
                <c:pt idx="45">
                  <c:v>3.8835000000000006</c:v>
                </c:pt>
                <c:pt idx="46">
                  <c:v>3.9990000000000006</c:v>
                </c:pt>
                <c:pt idx="47">
                  <c:v>4.3045000000000009</c:v>
                </c:pt>
                <c:pt idx="48">
                  <c:v>4.8954999999999984</c:v>
                </c:pt>
                <c:pt idx="49">
                  <c:v>4.8734999999999999</c:v>
                </c:pt>
                <c:pt idx="50">
                  <c:v>5.2210000000000001</c:v>
                </c:pt>
                <c:pt idx="51">
                  <c:v>5.5500000000000007</c:v>
                </c:pt>
                <c:pt idx="52">
                  <c:v>5.8874999999999993</c:v>
                </c:pt>
                <c:pt idx="53">
                  <c:v>6.2844999999999995</c:v>
                </c:pt>
                <c:pt idx="54">
                  <c:v>6.7155000000000005</c:v>
                </c:pt>
                <c:pt idx="55">
                  <c:v>7.1605000000000008</c:v>
                </c:pt>
                <c:pt idx="56">
                  <c:v>7.7504999999999988</c:v>
                </c:pt>
                <c:pt idx="57">
                  <c:v>8.1319999999999997</c:v>
                </c:pt>
                <c:pt idx="58">
                  <c:v>8.6814999999999998</c:v>
                </c:pt>
                <c:pt idx="59">
                  <c:v>9.0964999999999989</c:v>
                </c:pt>
                <c:pt idx="60">
                  <c:v>9.5914999999999999</c:v>
                </c:pt>
                <c:pt idx="61">
                  <c:v>10.032500000000001</c:v>
                </c:pt>
                <c:pt idx="62">
                  <c:v>11.0105</c:v>
                </c:pt>
                <c:pt idx="63">
                  <c:v>11.753499999999999</c:v>
                </c:pt>
                <c:pt idx="64">
                  <c:v>12.4245</c:v>
                </c:pt>
                <c:pt idx="65">
                  <c:v>12.977</c:v>
                </c:pt>
                <c:pt idx="66">
                  <c:v>14.4505</c:v>
                </c:pt>
                <c:pt idx="67">
                  <c:v>15.076000000000001</c:v>
                </c:pt>
                <c:pt idx="68">
                  <c:v>15.480500000000001</c:v>
                </c:pt>
                <c:pt idx="69">
                  <c:v>17.189</c:v>
                </c:pt>
                <c:pt idx="70">
                  <c:v>17.532</c:v>
                </c:pt>
                <c:pt idx="71">
                  <c:v>19.315999999999999</c:v>
                </c:pt>
                <c:pt idx="72">
                  <c:v>20.311500000000002</c:v>
                </c:pt>
                <c:pt idx="73">
                  <c:v>21.451999999999998</c:v>
                </c:pt>
                <c:pt idx="74">
                  <c:v>22.590499999999999</c:v>
                </c:pt>
                <c:pt idx="75">
                  <c:v>24.803000000000004</c:v>
                </c:pt>
                <c:pt idx="76">
                  <c:v>25.822499999999998</c:v>
                </c:pt>
                <c:pt idx="77">
                  <c:v>28.151499999999999</c:v>
                </c:pt>
                <c:pt idx="78">
                  <c:v>30.072000000000003</c:v>
                </c:pt>
                <c:pt idx="79">
                  <c:v>30.511500000000002</c:v>
                </c:pt>
                <c:pt idx="80">
                  <c:v>31.790500000000002</c:v>
                </c:pt>
                <c:pt idx="81">
                  <c:v>34.642499999999998</c:v>
                </c:pt>
                <c:pt idx="82">
                  <c:v>38.042000000000002</c:v>
                </c:pt>
                <c:pt idx="83">
                  <c:v>37.768500000000003</c:v>
                </c:pt>
                <c:pt idx="84">
                  <c:v>38.775000000000006</c:v>
                </c:pt>
                <c:pt idx="85">
                  <c:v>37.107500000000002</c:v>
                </c:pt>
                <c:pt idx="86">
                  <c:v>36.143500000000003</c:v>
                </c:pt>
                <c:pt idx="87">
                  <c:v>36.128999999999998</c:v>
                </c:pt>
                <c:pt idx="88">
                  <c:v>36.197500000000005</c:v>
                </c:pt>
                <c:pt idx="89">
                  <c:v>35.945999999999998</c:v>
                </c:pt>
                <c:pt idx="90">
                  <c:v>35.119</c:v>
                </c:pt>
                <c:pt idx="91">
                  <c:v>36.207499999999996</c:v>
                </c:pt>
                <c:pt idx="92">
                  <c:v>35.341000000000008</c:v>
                </c:pt>
                <c:pt idx="93">
                  <c:v>36.224500000000006</c:v>
                </c:pt>
                <c:pt idx="94">
                  <c:v>35.016500000000001</c:v>
                </c:pt>
                <c:pt idx="95">
                  <c:v>35.702500000000001</c:v>
                </c:pt>
                <c:pt idx="96">
                  <c:v>34.917000000000002</c:v>
                </c:pt>
                <c:pt idx="97">
                  <c:v>35.5</c:v>
                </c:pt>
                <c:pt idx="98">
                  <c:v>35.584999999999994</c:v>
                </c:pt>
                <c:pt idx="99">
                  <c:v>34.935000000000002</c:v>
                </c:pt>
                <c:pt idx="100">
                  <c:v>35.3035</c:v>
                </c:pt>
                <c:pt idx="101">
                  <c:v>34.646500000000003</c:v>
                </c:pt>
                <c:pt idx="102">
                  <c:v>35.152499999999996</c:v>
                </c:pt>
                <c:pt idx="103">
                  <c:v>34.830999999999996</c:v>
                </c:pt>
                <c:pt idx="104">
                  <c:v>35.016999999999996</c:v>
                </c:pt>
                <c:pt idx="105">
                  <c:v>34.9465</c:v>
                </c:pt>
                <c:pt idx="106">
                  <c:v>35.412999999999997</c:v>
                </c:pt>
                <c:pt idx="107">
                  <c:v>35.566000000000003</c:v>
                </c:pt>
                <c:pt idx="108">
                  <c:v>35.797499999999999</c:v>
                </c:pt>
                <c:pt idx="109">
                  <c:v>35.542500000000004</c:v>
                </c:pt>
                <c:pt idx="110">
                  <c:v>35.664499999999997</c:v>
                </c:pt>
                <c:pt idx="111">
                  <c:v>35.974999999999994</c:v>
                </c:pt>
                <c:pt idx="112">
                  <c:v>35.982999999999997</c:v>
                </c:pt>
                <c:pt idx="113">
                  <c:v>35.662999999999997</c:v>
                </c:pt>
                <c:pt idx="114">
                  <c:v>35.869</c:v>
                </c:pt>
                <c:pt idx="115">
                  <c:v>35.583999999999996</c:v>
                </c:pt>
                <c:pt idx="116">
                  <c:v>36.639499999999998</c:v>
                </c:pt>
                <c:pt idx="117">
                  <c:v>36.539500000000004</c:v>
                </c:pt>
                <c:pt idx="118">
                  <c:v>35.936500000000002</c:v>
                </c:pt>
                <c:pt idx="119">
                  <c:v>36.239499999999992</c:v>
                </c:pt>
                <c:pt idx="120">
                  <c:v>36.213999999999999</c:v>
                </c:pt>
                <c:pt idx="121">
                  <c:v>35.935000000000002</c:v>
                </c:pt>
                <c:pt idx="122">
                  <c:v>36.36</c:v>
                </c:pt>
                <c:pt idx="123">
                  <c:v>35.601500000000001</c:v>
                </c:pt>
                <c:pt idx="124">
                  <c:v>36.344999999999999</c:v>
                </c:pt>
                <c:pt idx="125">
                  <c:v>37.157499999999999</c:v>
                </c:pt>
                <c:pt idx="126">
                  <c:v>36.083500000000001</c:v>
                </c:pt>
                <c:pt idx="127">
                  <c:v>36.161500000000004</c:v>
                </c:pt>
                <c:pt idx="128">
                  <c:v>36.551499999999997</c:v>
                </c:pt>
                <c:pt idx="129">
                  <c:v>37.026499999999999</c:v>
                </c:pt>
                <c:pt idx="130">
                  <c:v>36.514499999999998</c:v>
                </c:pt>
                <c:pt idx="131">
                  <c:v>36.714500000000001</c:v>
                </c:pt>
                <c:pt idx="132">
                  <c:v>36.889000000000003</c:v>
                </c:pt>
                <c:pt idx="133">
                  <c:v>37.225499999999997</c:v>
                </c:pt>
                <c:pt idx="134">
                  <c:v>36.358500000000006</c:v>
                </c:pt>
                <c:pt idx="135">
                  <c:v>37.625</c:v>
                </c:pt>
                <c:pt idx="136">
                  <c:v>36.942999999999998</c:v>
                </c:pt>
                <c:pt idx="137">
                  <c:v>36.775000000000006</c:v>
                </c:pt>
                <c:pt idx="138">
                  <c:v>36.518500000000003</c:v>
                </c:pt>
                <c:pt idx="139">
                  <c:v>37.6815</c:v>
                </c:pt>
                <c:pt idx="140">
                  <c:v>36.823500000000003</c:v>
                </c:pt>
                <c:pt idx="141">
                  <c:v>36.531499999999994</c:v>
                </c:pt>
                <c:pt idx="142">
                  <c:v>36.402000000000001</c:v>
                </c:pt>
                <c:pt idx="143">
                  <c:v>37.139499999999998</c:v>
                </c:pt>
                <c:pt idx="144">
                  <c:v>36.832000000000001</c:v>
                </c:pt>
                <c:pt idx="145">
                  <c:v>37.308000000000007</c:v>
                </c:pt>
                <c:pt idx="146">
                  <c:v>36.855499999999992</c:v>
                </c:pt>
                <c:pt idx="147">
                  <c:v>36.39</c:v>
                </c:pt>
                <c:pt idx="148">
                  <c:v>35.704500000000003</c:v>
                </c:pt>
                <c:pt idx="149">
                  <c:v>37.862499999999997</c:v>
                </c:pt>
                <c:pt idx="150">
                  <c:v>36.736000000000004</c:v>
                </c:pt>
                <c:pt idx="151">
                  <c:v>37.095999999999997</c:v>
                </c:pt>
                <c:pt idx="152">
                  <c:v>36.692999999999998</c:v>
                </c:pt>
                <c:pt idx="153">
                  <c:v>37.000999999999998</c:v>
                </c:pt>
                <c:pt idx="154">
                  <c:v>36.837000000000003</c:v>
                </c:pt>
                <c:pt idx="155">
                  <c:v>36.292000000000002</c:v>
                </c:pt>
                <c:pt idx="156">
                  <c:v>36.215499999999999</c:v>
                </c:pt>
                <c:pt idx="157">
                  <c:v>36.2605</c:v>
                </c:pt>
                <c:pt idx="158">
                  <c:v>36.289000000000001</c:v>
                </c:pt>
                <c:pt idx="159">
                  <c:v>36.013500000000001</c:v>
                </c:pt>
                <c:pt idx="160">
                  <c:v>35.774000000000001</c:v>
                </c:pt>
                <c:pt idx="161">
                  <c:v>36.088499999999996</c:v>
                </c:pt>
                <c:pt idx="162">
                  <c:v>35.634500000000003</c:v>
                </c:pt>
                <c:pt idx="163">
                  <c:v>35.869999999999997</c:v>
                </c:pt>
                <c:pt idx="164">
                  <c:v>35.082499999999996</c:v>
                </c:pt>
                <c:pt idx="165">
                  <c:v>35.247500000000002</c:v>
                </c:pt>
                <c:pt idx="166">
                  <c:v>35.706499999999998</c:v>
                </c:pt>
                <c:pt idx="167">
                  <c:v>35.638500000000001</c:v>
                </c:pt>
                <c:pt idx="168">
                  <c:v>35.548999999999999</c:v>
                </c:pt>
                <c:pt idx="169">
                  <c:v>35.356000000000002</c:v>
                </c:pt>
                <c:pt idx="170">
                  <c:v>35.691000000000003</c:v>
                </c:pt>
                <c:pt idx="171">
                  <c:v>35.099999999999994</c:v>
                </c:pt>
                <c:pt idx="172">
                  <c:v>35.172499999999999</c:v>
                </c:pt>
                <c:pt idx="173">
                  <c:v>34.658000000000001</c:v>
                </c:pt>
                <c:pt idx="174">
                  <c:v>34.584500000000006</c:v>
                </c:pt>
                <c:pt idx="175">
                  <c:v>34.360500000000002</c:v>
                </c:pt>
                <c:pt idx="176">
                  <c:v>35.273499999999999</c:v>
                </c:pt>
                <c:pt idx="177">
                  <c:v>34.371499999999997</c:v>
                </c:pt>
                <c:pt idx="178">
                  <c:v>34.747999999999998</c:v>
                </c:pt>
                <c:pt idx="179">
                  <c:v>35.001000000000005</c:v>
                </c:pt>
                <c:pt idx="180">
                  <c:v>34.844499999999996</c:v>
                </c:pt>
                <c:pt idx="181">
                  <c:v>34.945</c:v>
                </c:pt>
                <c:pt idx="182">
                  <c:v>35.232500000000002</c:v>
                </c:pt>
                <c:pt idx="183">
                  <c:v>35.575500000000005</c:v>
                </c:pt>
                <c:pt idx="184">
                  <c:v>35.046999999999997</c:v>
                </c:pt>
                <c:pt idx="185">
                  <c:v>34.372500000000002</c:v>
                </c:pt>
                <c:pt idx="186">
                  <c:v>34.423499999999997</c:v>
                </c:pt>
                <c:pt idx="187">
                  <c:v>34.945499999999996</c:v>
                </c:pt>
                <c:pt idx="188">
                  <c:v>34.323000000000008</c:v>
                </c:pt>
                <c:pt idx="189">
                  <c:v>34.784999999999997</c:v>
                </c:pt>
                <c:pt idx="190">
                  <c:v>34.288499999999999</c:v>
                </c:pt>
                <c:pt idx="191">
                  <c:v>34.954999999999998</c:v>
                </c:pt>
                <c:pt idx="192">
                  <c:v>35.219499999999996</c:v>
                </c:pt>
                <c:pt idx="193">
                  <c:v>34.819000000000003</c:v>
                </c:pt>
                <c:pt idx="194">
                  <c:v>34.576499999999996</c:v>
                </c:pt>
                <c:pt idx="195">
                  <c:v>34.853499999999997</c:v>
                </c:pt>
                <c:pt idx="196">
                  <c:v>35.105999999999995</c:v>
                </c:pt>
                <c:pt idx="197">
                  <c:v>35.0745</c:v>
                </c:pt>
                <c:pt idx="198">
                  <c:v>34.346000000000004</c:v>
                </c:pt>
                <c:pt idx="199">
                  <c:v>34.577500000000001</c:v>
                </c:pt>
                <c:pt idx="200">
                  <c:v>34.599500000000006</c:v>
                </c:pt>
                <c:pt idx="201">
                  <c:v>34.137</c:v>
                </c:pt>
                <c:pt idx="202">
                  <c:v>33.798499999999997</c:v>
                </c:pt>
                <c:pt idx="203">
                  <c:v>34.091999999999999</c:v>
                </c:pt>
                <c:pt idx="204">
                  <c:v>34.018500000000003</c:v>
                </c:pt>
                <c:pt idx="205">
                  <c:v>34.188499999999998</c:v>
                </c:pt>
                <c:pt idx="206">
                  <c:v>33.753500000000003</c:v>
                </c:pt>
                <c:pt idx="207">
                  <c:v>34.210499999999996</c:v>
                </c:pt>
                <c:pt idx="208">
                  <c:v>33.967500000000001</c:v>
                </c:pt>
                <c:pt idx="209">
                  <c:v>33.577500000000001</c:v>
                </c:pt>
                <c:pt idx="210">
                  <c:v>33.305999999999997</c:v>
                </c:pt>
                <c:pt idx="211">
                  <c:v>33.209999999999994</c:v>
                </c:pt>
                <c:pt idx="212">
                  <c:v>33.916499999999999</c:v>
                </c:pt>
                <c:pt idx="213">
                  <c:v>33.452500000000001</c:v>
                </c:pt>
                <c:pt idx="214">
                  <c:v>33.566499999999998</c:v>
                </c:pt>
                <c:pt idx="215">
                  <c:v>33.560500000000005</c:v>
                </c:pt>
                <c:pt idx="216">
                  <c:v>33.661500000000004</c:v>
                </c:pt>
                <c:pt idx="217">
                  <c:v>33.509500000000003</c:v>
                </c:pt>
                <c:pt idx="218">
                  <c:v>33.373000000000005</c:v>
                </c:pt>
                <c:pt idx="219">
                  <c:v>33.180499999999995</c:v>
                </c:pt>
                <c:pt idx="220">
                  <c:v>33.695999999999998</c:v>
                </c:pt>
                <c:pt idx="221">
                  <c:v>33.389499999999998</c:v>
                </c:pt>
                <c:pt idx="222">
                  <c:v>33.061999999999998</c:v>
                </c:pt>
                <c:pt idx="223">
                  <c:v>33.406499999999994</c:v>
                </c:pt>
                <c:pt idx="224">
                  <c:v>33.373000000000005</c:v>
                </c:pt>
                <c:pt idx="225">
                  <c:v>33.249000000000002</c:v>
                </c:pt>
                <c:pt idx="226">
                  <c:v>33.424499999999995</c:v>
                </c:pt>
                <c:pt idx="227">
                  <c:v>33.299999999999997</c:v>
                </c:pt>
                <c:pt idx="228">
                  <c:v>32.466999999999999</c:v>
                </c:pt>
                <c:pt idx="229">
                  <c:v>33.027499999999996</c:v>
                </c:pt>
                <c:pt idx="230">
                  <c:v>33.180500000000002</c:v>
                </c:pt>
                <c:pt idx="231">
                  <c:v>33.203000000000003</c:v>
                </c:pt>
                <c:pt idx="232">
                  <c:v>32.677</c:v>
                </c:pt>
                <c:pt idx="233">
                  <c:v>33.661000000000001</c:v>
                </c:pt>
                <c:pt idx="234">
                  <c:v>33.1875</c:v>
                </c:pt>
                <c:pt idx="235">
                  <c:v>32.823999999999998</c:v>
                </c:pt>
                <c:pt idx="236">
                  <c:v>33.424500000000002</c:v>
                </c:pt>
                <c:pt idx="237">
                  <c:v>33.367000000000004</c:v>
                </c:pt>
                <c:pt idx="238">
                  <c:v>33.729500000000002</c:v>
                </c:pt>
                <c:pt idx="239">
                  <c:v>33.152999999999999</c:v>
                </c:pt>
                <c:pt idx="240">
                  <c:v>32.637499999999996</c:v>
                </c:pt>
                <c:pt idx="241">
                  <c:v>33.100499999999997</c:v>
                </c:pt>
                <c:pt idx="242">
                  <c:v>33.3215</c:v>
                </c:pt>
                <c:pt idx="243">
                  <c:v>33.270499999999998</c:v>
                </c:pt>
                <c:pt idx="244">
                  <c:v>32.591000000000001</c:v>
                </c:pt>
                <c:pt idx="245">
                  <c:v>33.061</c:v>
                </c:pt>
                <c:pt idx="246">
                  <c:v>32.658999999999999</c:v>
                </c:pt>
                <c:pt idx="247">
                  <c:v>33.007500000000007</c:v>
                </c:pt>
                <c:pt idx="248">
                  <c:v>33.314500000000002</c:v>
                </c:pt>
                <c:pt idx="249">
                  <c:v>33.592500000000001</c:v>
                </c:pt>
                <c:pt idx="250">
                  <c:v>33.262999999999998</c:v>
                </c:pt>
                <c:pt idx="251">
                  <c:v>33.542000000000002</c:v>
                </c:pt>
                <c:pt idx="252">
                  <c:v>32.788499999999999</c:v>
                </c:pt>
                <c:pt idx="253">
                  <c:v>33.369</c:v>
                </c:pt>
                <c:pt idx="254">
                  <c:v>33.329500000000003</c:v>
                </c:pt>
                <c:pt idx="255">
                  <c:v>32.908000000000001</c:v>
                </c:pt>
                <c:pt idx="256">
                  <c:v>33.436999999999998</c:v>
                </c:pt>
                <c:pt idx="257">
                  <c:v>33.796499999999995</c:v>
                </c:pt>
                <c:pt idx="258">
                  <c:v>33.557500000000005</c:v>
                </c:pt>
                <c:pt idx="259">
                  <c:v>33.301000000000002</c:v>
                </c:pt>
                <c:pt idx="260">
                  <c:v>33.183499999999995</c:v>
                </c:pt>
                <c:pt idx="261">
                  <c:v>33.585999999999999</c:v>
                </c:pt>
                <c:pt idx="262">
                  <c:v>33.677999999999997</c:v>
                </c:pt>
                <c:pt idx="263">
                  <c:v>33.899500000000003</c:v>
                </c:pt>
                <c:pt idx="264">
                  <c:v>33.627499999999998</c:v>
                </c:pt>
                <c:pt idx="265">
                  <c:v>33.371499999999997</c:v>
                </c:pt>
                <c:pt idx="266">
                  <c:v>33.962000000000003</c:v>
                </c:pt>
                <c:pt idx="267">
                  <c:v>33.78</c:v>
                </c:pt>
                <c:pt idx="268">
                  <c:v>33.899500000000003</c:v>
                </c:pt>
                <c:pt idx="269">
                  <c:v>33.910499999999999</c:v>
                </c:pt>
                <c:pt idx="270">
                  <c:v>34.352499999999999</c:v>
                </c:pt>
                <c:pt idx="271">
                  <c:v>33.775500000000008</c:v>
                </c:pt>
                <c:pt idx="272">
                  <c:v>33.576999999999998</c:v>
                </c:pt>
                <c:pt idx="273">
                  <c:v>33.950499999999998</c:v>
                </c:pt>
                <c:pt idx="274">
                  <c:v>33.950500000000005</c:v>
                </c:pt>
                <c:pt idx="275">
                  <c:v>33.832000000000001</c:v>
                </c:pt>
                <c:pt idx="276">
                  <c:v>33.922499999999999</c:v>
                </c:pt>
                <c:pt idx="277">
                  <c:v>33.905499999999996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COUM2-7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9.4155899089401654E-2</c:v>
                  </c:pt>
                  <c:pt idx="1">
                    <c:v>4.5610671265980798E-2</c:v>
                  </c:pt>
                  <c:pt idx="2">
                    <c:v>5.276678248039475E-2</c:v>
                  </c:pt>
                  <c:pt idx="3">
                    <c:v>3.6864617182333512E-2</c:v>
                  </c:pt>
                  <c:pt idx="4">
                    <c:v>1.4011899704656043E-2</c:v>
                  </c:pt>
                  <c:pt idx="5">
                    <c:v>5.29150262212927E-3</c:v>
                  </c:pt>
                  <c:pt idx="6">
                    <c:v>1.2503332889007542E-2</c:v>
                  </c:pt>
                  <c:pt idx="7">
                    <c:v>4.3266615305568523E-2</c:v>
                  </c:pt>
                  <c:pt idx="8">
                    <c:v>2.8478061731797562E-2</c:v>
                  </c:pt>
                  <c:pt idx="9">
                    <c:v>1.7387735140993062E-2</c:v>
                  </c:pt>
                  <c:pt idx="10">
                    <c:v>2.4248711305965055E-2</c:v>
                  </c:pt>
                  <c:pt idx="11">
                    <c:v>4.7148700936504376E-2</c:v>
                  </c:pt>
                  <c:pt idx="12">
                    <c:v>4.6608296829355723E-2</c:v>
                  </c:pt>
                  <c:pt idx="13">
                    <c:v>6.1516935337623813E-2</c:v>
                  </c:pt>
                  <c:pt idx="14">
                    <c:v>6.483826030979048E-2</c:v>
                  </c:pt>
                  <c:pt idx="15">
                    <c:v>3.7000000000000234E-2</c:v>
                  </c:pt>
                  <c:pt idx="16">
                    <c:v>4.9013603553842926E-2</c:v>
                  </c:pt>
                  <c:pt idx="17">
                    <c:v>5.1597803570823553E-2</c:v>
                  </c:pt>
                  <c:pt idx="18">
                    <c:v>5.9651767227244488E-2</c:v>
                  </c:pt>
                  <c:pt idx="19">
                    <c:v>0.11149887891813083</c:v>
                  </c:pt>
                  <c:pt idx="20">
                    <c:v>6.8704682033566E-2</c:v>
                  </c:pt>
                  <c:pt idx="21">
                    <c:v>4.7521924764611166E-2</c:v>
                  </c:pt>
                  <c:pt idx="22">
                    <c:v>9.291573243177708E-3</c:v>
                  </c:pt>
                  <c:pt idx="23">
                    <c:v>7.4303431953040427E-2</c:v>
                  </c:pt>
                  <c:pt idx="24">
                    <c:v>2.9704096238286928E-2</c:v>
                  </c:pt>
                  <c:pt idx="25">
                    <c:v>4.7507894080877362E-2</c:v>
                  </c:pt>
                  <c:pt idx="26">
                    <c:v>1.4502873278538025E-2</c:v>
                  </c:pt>
                  <c:pt idx="27">
                    <c:v>2.8936712552280822E-2</c:v>
                  </c:pt>
                  <c:pt idx="28">
                    <c:v>3.690979996333512E-2</c:v>
                  </c:pt>
                  <c:pt idx="29">
                    <c:v>3.6909799963334967E-2</c:v>
                  </c:pt>
                  <c:pt idx="30">
                    <c:v>5.9573484034426437E-2</c:v>
                  </c:pt>
                  <c:pt idx="31">
                    <c:v>7.0945988845971608E-3</c:v>
                  </c:pt>
                  <c:pt idx="32">
                    <c:v>5.0461206221546311E-2</c:v>
                  </c:pt>
                  <c:pt idx="33">
                    <c:v>2.1931712199460978E-2</c:v>
                  </c:pt>
                  <c:pt idx="34">
                    <c:v>3.6637867477970744E-2</c:v>
                  </c:pt>
                  <c:pt idx="35">
                    <c:v>0.14699999999999996</c:v>
                  </c:pt>
                  <c:pt idx="36">
                    <c:v>3.821430796617193E-2</c:v>
                  </c:pt>
                  <c:pt idx="37">
                    <c:v>8.8928810479693782E-2</c:v>
                  </c:pt>
                  <c:pt idx="38">
                    <c:v>5.5509758901776153E-2</c:v>
                  </c:pt>
                  <c:pt idx="39">
                    <c:v>7.2762169657958412E-2</c:v>
                  </c:pt>
                  <c:pt idx="40">
                    <c:v>0.10622617379911792</c:v>
                  </c:pt>
                  <c:pt idx="41">
                    <c:v>4.6486557196678442E-2</c:v>
                  </c:pt>
                  <c:pt idx="42">
                    <c:v>0.12013880860626672</c:v>
                  </c:pt>
                  <c:pt idx="43">
                    <c:v>3.6226141573915516E-2</c:v>
                  </c:pt>
                  <c:pt idx="44">
                    <c:v>0.10347946656221195</c:v>
                  </c:pt>
                  <c:pt idx="45">
                    <c:v>1.7320508075688405E-2</c:v>
                  </c:pt>
                  <c:pt idx="46">
                    <c:v>8.1733306144639167E-2</c:v>
                  </c:pt>
                  <c:pt idx="47">
                    <c:v>0.10142484902626257</c:v>
                  </c:pt>
                  <c:pt idx="48">
                    <c:v>3.9551653989857716E-2</c:v>
                  </c:pt>
                  <c:pt idx="49">
                    <c:v>0.11064507821558846</c:v>
                  </c:pt>
                  <c:pt idx="50">
                    <c:v>0.12139741897311236</c:v>
                  </c:pt>
                  <c:pt idx="51">
                    <c:v>0.12051555916146348</c:v>
                  </c:pt>
                  <c:pt idx="52">
                    <c:v>4.2579337712087738E-2</c:v>
                  </c:pt>
                  <c:pt idx="53">
                    <c:v>0.11923226632641597</c:v>
                  </c:pt>
                  <c:pt idx="54">
                    <c:v>0.14005118112080892</c:v>
                  </c:pt>
                  <c:pt idx="55">
                    <c:v>0.12936125128234224</c:v>
                  </c:pt>
                  <c:pt idx="56">
                    <c:v>0.12374570699624254</c:v>
                  </c:pt>
                  <c:pt idx="57">
                    <c:v>7.5055534994651521E-2</c:v>
                  </c:pt>
                  <c:pt idx="58">
                    <c:v>0.12061094477699764</c:v>
                  </c:pt>
                  <c:pt idx="59">
                    <c:v>7.3136858012906272E-2</c:v>
                  </c:pt>
                  <c:pt idx="60">
                    <c:v>0.14035312607847322</c:v>
                  </c:pt>
                  <c:pt idx="61">
                    <c:v>7.0887234393789814E-2</c:v>
                  </c:pt>
                  <c:pt idx="62">
                    <c:v>0.12103856134857734</c:v>
                  </c:pt>
                  <c:pt idx="63">
                    <c:v>0.13914500829470355</c:v>
                  </c:pt>
                  <c:pt idx="64">
                    <c:v>0.21062130313274086</c:v>
                  </c:pt>
                  <c:pt idx="65">
                    <c:v>0.18482153554172301</c:v>
                  </c:pt>
                  <c:pt idx="66">
                    <c:v>0.12433958876131647</c:v>
                  </c:pt>
                  <c:pt idx="67">
                    <c:v>9.8747151857661516E-2</c:v>
                  </c:pt>
                  <c:pt idx="68">
                    <c:v>0.2153609373431811</c:v>
                  </c:pt>
                  <c:pt idx="69">
                    <c:v>0.10400000000000076</c:v>
                  </c:pt>
                  <c:pt idx="70">
                    <c:v>0.1371434771811384</c:v>
                  </c:pt>
                  <c:pt idx="71">
                    <c:v>0.11951568934663008</c:v>
                  </c:pt>
                  <c:pt idx="72">
                    <c:v>0.10018150195187391</c:v>
                  </c:pt>
                  <c:pt idx="73">
                    <c:v>0.17403735231265668</c:v>
                  </c:pt>
                  <c:pt idx="74">
                    <c:v>0.12330450113438769</c:v>
                  </c:pt>
                  <c:pt idx="75">
                    <c:v>0.17872418228469644</c:v>
                  </c:pt>
                  <c:pt idx="76">
                    <c:v>0.13848224916332674</c:v>
                  </c:pt>
                  <c:pt idx="77">
                    <c:v>0.17753591186010781</c:v>
                  </c:pt>
                  <c:pt idx="78">
                    <c:v>0.17872418228469644</c:v>
                  </c:pt>
                  <c:pt idx="79">
                    <c:v>0.22426844034177768</c:v>
                  </c:pt>
                  <c:pt idx="80">
                    <c:v>9.2229785499768888E-2</c:v>
                  </c:pt>
                  <c:pt idx="81">
                    <c:v>0.17390035460956754</c:v>
                  </c:pt>
                  <c:pt idx="82">
                    <c:v>0.11800564958227075</c:v>
                  </c:pt>
                  <c:pt idx="83">
                    <c:v>7.3527772530747992E-2</c:v>
                  </c:pt>
                  <c:pt idx="84">
                    <c:v>0.17390035460956882</c:v>
                  </c:pt>
                  <c:pt idx="85">
                    <c:v>0.18161589504592823</c:v>
                  </c:pt>
                  <c:pt idx="86">
                    <c:v>0.12921429229513826</c:v>
                  </c:pt>
                  <c:pt idx="87">
                    <c:v>9.1307173869308561E-2</c:v>
                  </c:pt>
                  <c:pt idx="88">
                    <c:v>0.19030063934031685</c:v>
                  </c:pt>
                  <c:pt idx="89">
                    <c:v>0.19105060411664124</c:v>
                  </c:pt>
                  <c:pt idx="90">
                    <c:v>0.17098635423136443</c:v>
                  </c:pt>
                  <c:pt idx="91">
                    <c:v>0.131525662895117</c:v>
                  </c:pt>
                  <c:pt idx="92">
                    <c:v>0.14395948504122036</c:v>
                  </c:pt>
                  <c:pt idx="93">
                    <c:v>0.14816207341961848</c:v>
                  </c:pt>
                  <c:pt idx="94">
                    <c:v>3.2046840717924824E-2</c:v>
                  </c:pt>
                  <c:pt idx="95">
                    <c:v>0.15372811497359057</c:v>
                  </c:pt>
                  <c:pt idx="96">
                    <c:v>7.1065697304208336E-2</c:v>
                  </c:pt>
                  <c:pt idx="97">
                    <c:v>0.15664077800283588</c:v>
                  </c:pt>
                  <c:pt idx="98">
                    <c:v>7.5613050020042802E-2</c:v>
                  </c:pt>
                  <c:pt idx="99">
                    <c:v>0.15349375665913531</c:v>
                  </c:pt>
                  <c:pt idx="100">
                    <c:v>0.17988607505863391</c:v>
                  </c:pt>
                  <c:pt idx="101">
                    <c:v>9.4996491163270816E-2</c:v>
                  </c:pt>
                  <c:pt idx="102">
                    <c:v>0.1652271164185827</c:v>
                  </c:pt>
                  <c:pt idx="103">
                    <c:v>0.1360600357685301</c:v>
                  </c:pt>
                  <c:pt idx="104">
                    <c:v>0.12675304072618343</c:v>
                  </c:pt>
                  <c:pt idx="105">
                    <c:v>0.14107562983497074</c:v>
                  </c:pt>
                  <c:pt idx="106">
                    <c:v>0.2148611955038256</c:v>
                  </c:pt>
                  <c:pt idx="107">
                    <c:v>0.15188153278130981</c:v>
                  </c:pt>
                  <c:pt idx="108">
                    <c:v>0.18723603641749437</c:v>
                  </c:pt>
                  <c:pt idx="109">
                    <c:v>0.14725488107359985</c:v>
                  </c:pt>
                  <c:pt idx="110">
                    <c:v>0.20438444167793218</c:v>
                  </c:pt>
                  <c:pt idx="111">
                    <c:v>0.17709601915345316</c:v>
                  </c:pt>
                  <c:pt idx="112">
                    <c:v>0.11079861611650813</c:v>
                  </c:pt>
                  <c:pt idx="113">
                    <c:v>0.15474279735526711</c:v>
                  </c:pt>
                  <c:pt idx="114">
                    <c:v>0.1996555366959134</c:v>
                  </c:pt>
                  <c:pt idx="115">
                    <c:v>0.15196161796102747</c:v>
                  </c:pt>
                  <c:pt idx="116">
                    <c:v>0.19712178976460304</c:v>
                  </c:pt>
                  <c:pt idx="117">
                    <c:v>0.15459732641069138</c:v>
                  </c:pt>
                  <c:pt idx="118">
                    <c:v>0.16859122159827988</c:v>
                  </c:pt>
                  <c:pt idx="119">
                    <c:v>0.17386584866883337</c:v>
                  </c:pt>
                  <c:pt idx="120">
                    <c:v>0.15196161796102747</c:v>
                  </c:pt>
                  <c:pt idx="121">
                    <c:v>0.15800421935294484</c:v>
                  </c:pt>
                  <c:pt idx="122">
                    <c:v>0.11982209033952611</c:v>
                  </c:pt>
                  <c:pt idx="123">
                    <c:v>0.18675920325381526</c:v>
                  </c:pt>
                  <c:pt idx="124">
                    <c:v>0.20351658409082998</c:v>
                  </c:pt>
                  <c:pt idx="125">
                    <c:v>0.18170672341257341</c:v>
                  </c:pt>
                  <c:pt idx="126">
                    <c:v>0.14852048119142866</c:v>
                  </c:pt>
                  <c:pt idx="127">
                    <c:v>0.12371472561232849</c:v>
                  </c:pt>
                  <c:pt idx="128">
                    <c:v>0.24152087556427335</c:v>
                  </c:pt>
                  <c:pt idx="129">
                    <c:v>0.16062793447384344</c:v>
                  </c:pt>
                  <c:pt idx="130">
                    <c:v>0.17754154443397221</c:v>
                  </c:pt>
                  <c:pt idx="131">
                    <c:v>0.15015436501591881</c:v>
                  </c:pt>
                  <c:pt idx="132">
                    <c:v>0.18993419913222717</c:v>
                  </c:pt>
                  <c:pt idx="133">
                    <c:v>0.24203374420384743</c:v>
                  </c:pt>
                  <c:pt idx="134">
                    <c:v>0.28252610498854935</c:v>
                  </c:pt>
                  <c:pt idx="135">
                    <c:v>0.23350874359075557</c:v>
                  </c:pt>
                  <c:pt idx="136">
                    <c:v>0.19565616098997085</c:v>
                  </c:pt>
                  <c:pt idx="137">
                    <c:v>0.17205812971202547</c:v>
                  </c:pt>
                  <c:pt idx="138">
                    <c:v>0.19397508431067631</c:v>
                  </c:pt>
                  <c:pt idx="139">
                    <c:v>0.19119187569908178</c:v>
                  </c:pt>
                  <c:pt idx="140">
                    <c:v>0.2121061055226845</c:v>
                  </c:pt>
                  <c:pt idx="141">
                    <c:v>0.31857652141989545</c:v>
                  </c:pt>
                  <c:pt idx="142">
                    <c:v>0.13452509059651299</c:v>
                  </c:pt>
                  <c:pt idx="143">
                    <c:v>0.28001488055696822</c:v>
                  </c:pt>
                  <c:pt idx="144">
                    <c:v>0.27214701909078504</c:v>
                  </c:pt>
                  <c:pt idx="145">
                    <c:v>0.28709812492131292</c:v>
                  </c:pt>
                  <c:pt idx="146">
                    <c:v>0.26289605043312114</c:v>
                  </c:pt>
                  <c:pt idx="147">
                    <c:v>0.28015947839281402</c:v>
                  </c:pt>
                  <c:pt idx="148">
                    <c:v>0.23858820870557199</c:v>
                  </c:pt>
                  <c:pt idx="149">
                    <c:v>0.4456803787469234</c:v>
                  </c:pt>
                  <c:pt idx="150">
                    <c:v>0.42386829715529994</c:v>
                  </c:pt>
                  <c:pt idx="151">
                    <c:v>0.5021762638755447</c:v>
                  </c:pt>
                  <c:pt idx="152">
                    <c:v>0.47731436182038428</c:v>
                  </c:pt>
                  <c:pt idx="153">
                    <c:v>0.50860495475368817</c:v>
                  </c:pt>
                  <c:pt idx="154">
                    <c:v>0.58972281624505751</c:v>
                  </c:pt>
                  <c:pt idx="155">
                    <c:v>0.52424803290045796</c:v>
                  </c:pt>
                  <c:pt idx="156">
                    <c:v>0.66385766546753089</c:v>
                  </c:pt>
                  <c:pt idx="157">
                    <c:v>0.62694045437611789</c:v>
                  </c:pt>
                  <c:pt idx="158">
                    <c:v>0.76325967621336743</c:v>
                  </c:pt>
                  <c:pt idx="159">
                    <c:v>0.73668604801050397</c:v>
                  </c:pt>
                  <c:pt idx="160">
                    <c:v>0.86274523083778054</c:v>
                  </c:pt>
                  <c:pt idx="161">
                    <c:v>0.93251005356510897</c:v>
                  </c:pt>
                  <c:pt idx="162">
                    <c:v>1.0438468917103387</c:v>
                  </c:pt>
                  <c:pt idx="163">
                    <c:v>1.2501427918441972</c:v>
                  </c:pt>
                  <c:pt idx="164">
                    <c:v>1.2717983330701463</c:v>
                  </c:pt>
                  <c:pt idx="165">
                    <c:v>1.339501897472839</c:v>
                  </c:pt>
                  <c:pt idx="166">
                    <c:v>1.5830985439952894</c:v>
                  </c:pt>
                  <c:pt idx="167">
                    <c:v>1.632353821939349</c:v>
                  </c:pt>
                  <c:pt idx="168">
                    <c:v>1.8539323971853274</c:v>
                  </c:pt>
                  <c:pt idx="169">
                    <c:v>1.9927491897710912</c:v>
                  </c:pt>
                  <c:pt idx="170">
                    <c:v>2.1983142025955562</c:v>
                  </c:pt>
                  <c:pt idx="171">
                    <c:v>2.4933562387539681</c:v>
                  </c:pt>
                  <c:pt idx="172">
                    <c:v>2.7068439802347926</c:v>
                  </c:pt>
                  <c:pt idx="173">
                    <c:v>3.1687787868514907</c:v>
                  </c:pt>
                  <c:pt idx="174">
                    <c:v>3.3480825856003027</c:v>
                  </c:pt>
                  <c:pt idx="175">
                    <c:v>3.7199578402628886</c:v>
                  </c:pt>
                  <c:pt idx="176">
                    <c:v>3.8929107790101409</c:v>
                  </c:pt>
                  <c:pt idx="177">
                    <c:v>4.0071784337610916</c:v>
                  </c:pt>
                  <c:pt idx="178">
                    <c:v>4.5450915649009023</c:v>
                  </c:pt>
                  <c:pt idx="179">
                    <c:v>4.8389260516496169</c:v>
                  </c:pt>
                  <c:pt idx="180">
                    <c:v>5.2013745619147018</c:v>
                  </c:pt>
                  <c:pt idx="181">
                    <c:v>5.6750416151190759</c:v>
                  </c:pt>
                  <c:pt idx="182">
                    <c:v>5.862966001379621</c:v>
                  </c:pt>
                  <c:pt idx="183">
                    <c:v>6.2662877633678242</c:v>
                  </c:pt>
                  <c:pt idx="184">
                    <c:v>6.6137947755682092</c:v>
                  </c:pt>
                  <c:pt idx="185">
                    <c:v>6.5900044258963408</c:v>
                  </c:pt>
                  <c:pt idx="186">
                    <c:v>6.3307570110795854</c:v>
                  </c:pt>
                  <c:pt idx="187">
                    <c:v>6.0814324244649276</c:v>
                  </c:pt>
                  <c:pt idx="188">
                    <c:v>5.6544499585135046</c:v>
                  </c:pt>
                  <c:pt idx="189">
                    <c:v>5.6947189570689085</c:v>
                  </c:pt>
                  <c:pt idx="190">
                    <c:v>5.3443551840547983</c:v>
                  </c:pt>
                  <c:pt idx="191">
                    <c:v>4.75160039705922</c:v>
                  </c:pt>
                  <c:pt idx="192">
                    <c:v>4.870209475303227</c:v>
                  </c:pt>
                  <c:pt idx="193">
                    <c:v>5.1193557211821128</c:v>
                  </c:pt>
                  <c:pt idx="194">
                    <c:v>4.9460038751838118</c:v>
                  </c:pt>
                  <c:pt idx="195">
                    <c:v>5.0176253347574669</c:v>
                  </c:pt>
                  <c:pt idx="196">
                    <c:v>4.7712974126541354</c:v>
                  </c:pt>
                  <c:pt idx="197">
                    <c:v>4.4999989259258006</c:v>
                  </c:pt>
                  <c:pt idx="198">
                    <c:v>4.4552863357289754</c:v>
                  </c:pt>
                  <c:pt idx="199">
                    <c:v>4.185059258839706</c:v>
                  </c:pt>
                  <c:pt idx="200">
                    <c:v>4.1358446537557434</c:v>
                  </c:pt>
                  <c:pt idx="201">
                    <c:v>4.0034069241085177</c:v>
                  </c:pt>
                  <c:pt idx="202">
                    <c:v>3.942233165774617</c:v>
                  </c:pt>
                  <c:pt idx="203">
                    <c:v>3.5116208982937311</c:v>
                  </c:pt>
                  <c:pt idx="204">
                    <c:v>3.3829945807425381</c:v>
                  </c:pt>
                  <c:pt idx="205">
                    <c:v>3.0270316042838692</c:v>
                  </c:pt>
                  <c:pt idx="206">
                    <c:v>2.6756229804165934</c:v>
                  </c:pt>
                  <c:pt idx="207">
                    <c:v>2.435538201986029</c:v>
                  </c:pt>
                  <c:pt idx="208">
                    <c:v>2.2832740381595347</c:v>
                  </c:pt>
                  <c:pt idx="209">
                    <c:v>2.2953113804739766</c:v>
                  </c:pt>
                  <c:pt idx="210">
                    <c:v>2.4710727090341189</c:v>
                  </c:pt>
                  <c:pt idx="211">
                    <c:v>1.9936546842419904</c:v>
                  </c:pt>
                  <c:pt idx="212">
                    <c:v>2.2950865633638622</c:v>
                  </c:pt>
                  <c:pt idx="213">
                    <c:v>2.3558387749023018</c:v>
                  </c:pt>
                  <c:pt idx="214">
                    <c:v>2.6216658826021288</c:v>
                  </c:pt>
                  <c:pt idx="215">
                    <c:v>2.42465633303634</c:v>
                  </c:pt>
                  <c:pt idx="216">
                    <c:v>2.561401439316608</c:v>
                  </c:pt>
                  <c:pt idx="217">
                    <c:v>2.6790936900377256</c:v>
                  </c:pt>
                  <c:pt idx="218">
                    <c:v>2.5297833899367896</c:v>
                  </c:pt>
                  <c:pt idx="219">
                    <c:v>2.7090858851895603</c:v>
                  </c:pt>
                  <c:pt idx="220">
                    <c:v>2.9281691094151925</c:v>
                  </c:pt>
                  <c:pt idx="221">
                    <c:v>2.7689514260817467</c:v>
                  </c:pt>
                  <c:pt idx="222">
                    <c:v>2.6530684122351498</c:v>
                  </c:pt>
                  <c:pt idx="223">
                    <c:v>2.749040620531717</c:v>
                  </c:pt>
                  <c:pt idx="224">
                    <c:v>2.5896777791841115</c:v>
                  </c:pt>
                  <c:pt idx="225">
                    <c:v>2.8746207286063639</c:v>
                  </c:pt>
                  <c:pt idx="226">
                    <c:v>2.9790171197896731</c:v>
                  </c:pt>
                  <c:pt idx="227">
                    <c:v>3.0049799222845506</c:v>
                  </c:pt>
                  <c:pt idx="228">
                    <c:v>2.9544386945746535</c:v>
                  </c:pt>
                  <c:pt idx="229">
                    <c:v>2.8981808087143115</c:v>
                  </c:pt>
                  <c:pt idx="230">
                    <c:v>3.1758608806642239</c:v>
                  </c:pt>
                  <c:pt idx="231">
                    <c:v>3.0003446468697477</c:v>
                  </c:pt>
                  <c:pt idx="232">
                    <c:v>3.2162898397584234</c:v>
                  </c:pt>
                  <c:pt idx="233">
                    <c:v>2.8547771074697725</c:v>
                  </c:pt>
                  <c:pt idx="234">
                    <c:v>2.8005817847963983</c:v>
                  </c:pt>
                  <c:pt idx="235">
                    <c:v>2.9213168263644373</c:v>
                  </c:pt>
                  <c:pt idx="236">
                    <c:v>2.8416756207092502</c:v>
                  </c:pt>
                  <c:pt idx="237">
                    <c:v>2.8080311607957844</c:v>
                  </c:pt>
                  <c:pt idx="238">
                    <c:v>2.9210523788525298</c:v>
                  </c:pt>
                  <c:pt idx="239">
                    <c:v>2.6940275301735936</c:v>
                  </c:pt>
                  <c:pt idx="240">
                    <c:v>2.8506380572309253</c:v>
                  </c:pt>
                  <c:pt idx="241">
                    <c:v>2.7576722672089589</c:v>
                  </c:pt>
                  <c:pt idx="242">
                    <c:v>2.7709803920874805</c:v>
                  </c:pt>
                  <c:pt idx="243">
                    <c:v>2.6236449836058218</c:v>
                  </c:pt>
                  <c:pt idx="244">
                    <c:v>2.6261719288729055</c:v>
                  </c:pt>
                  <c:pt idx="245">
                    <c:v>2.7652300085164621</c:v>
                  </c:pt>
                  <c:pt idx="246">
                    <c:v>2.583814299312813</c:v>
                  </c:pt>
                  <c:pt idx="247">
                    <c:v>2.4489541305082327</c:v>
                  </c:pt>
                  <c:pt idx="248">
                    <c:v>2.4391023622089616</c:v>
                  </c:pt>
                  <c:pt idx="249">
                    <c:v>2.6666006450160316</c:v>
                  </c:pt>
                  <c:pt idx="250">
                    <c:v>2.3378716816797263</c:v>
                  </c:pt>
                  <c:pt idx="251">
                    <c:v>2.3358273338013111</c:v>
                  </c:pt>
                  <c:pt idx="252">
                    <c:v>2.5647463812236895</c:v>
                  </c:pt>
                  <c:pt idx="253">
                    <c:v>2.440006215839079</c:v>
                  </c:pt>
                  <c:pt idx="254">
                    <c:v>2.4250327832835583</c:v>
                  </c:pt>
                  <c:pt idx="255">
                    <c:v>2.147896723153452</c:v>
                  </c:pt>
                  <c:pt idx="256">
                    <c:v>2.2609296760403685</c:v>
                  </c:pt>
                  <c:pt idx="257">
                    <c:v>2.2370465648558424</c:v>
                  </c:pt>
                  <c:pt idx="258">
                    <c:v>2.1668078671938913</c:v>
                  </c:pt>
                  <c:pt idx="259">
                    <c:v>2.1477606943046537</c:v>
                  </c:pt>
                  <c:pt idx="260">
                    <c:v>1.8450567290284978</c:v>
                  </c:pt>
                  <c:pt idx="261">
                    <c:v>2.1325680137649377</c:v>
                  </c:pt>
                  <c:pt idx="262">
                    <c:v>1.978949300344337</c:v>
                  </c:pt>
                  <c:pt idx="263">
                    <c:v>1.9673240709146018</c:v>
                  </c:pt>
                  <c:pt idx="264">
                    <c:v>1.8876992168598623</c:v>
                  </c:pt>
                  <c:pt idx="265">
                    <c:v>1.8748362595170804</c:v>
                  </c:pt>
                  <c:pt idx="266">
                    <c:v>1.7857145161904622</c:v>
                  </c:pt>
                  <c:pt idx="267">
                    <c:v>2.0405010005715098</c:v>
                  </c:pt>
                  <c:pt idx="268">
                    <c:v>1.8162999018150421</c:v>
                  </c:pt>
                  <c:pt idx="269">
                    <c:v>1.8386194095933324</c:v>
                  </c:pt>
                  <c:pt idx="270">
                    <c:v>1.7208378773144208</c:v>
                  </c:pt>
                  <c:pt idx="271">
                    <c:v>1.7938480983628462</c:v>
                  </c:pt>
                  <c:pt idx="272">
                    <c:v>1.7735518975584939</c:v>
                  </c:pt>
                  <c:pt idx="273">
                    <c:v>2.0335841102185426</c:v>
                  </c:pt>
                  <c:pt idx="274">
                    <c:v>1.7535988708938</c:v>
                  </c:pt>
                  <c:pt idx="275">
                    <c:v>1.6680728401361864</c:v>
                  </c:pt>
                  <c:pt idx="276">
                    <c:v>1.883609655245305</c:v>
                  </c:pt>
                  <c:pt idx="277">
                    <c:v>1.750226937666467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9.4155899089401654E-2</c:v>
                  </c:pt>
                  <c:pt idx="1">
                    <c:v>4.5610671265980798E-2</c:v>
                  </c:pt>
                  <c:pt idx="2">
                    <c:v>5.276678248039475E-2</c:v>
                  </c:pt>
                  <c:pt idx="3">
                    <c:v>3.6864617182333512E-2</c:v>
                  </c:pt>
                  <c:pt idx="4">
                    <c:v>1.4011899704656043E-2</c:v>
                  </c:pt>
                  <c:pt idx="5">
                    <c:v>5.29150262212927E-3</c:v>
                  </c:pt>
                  <c:pt idx="6">
                    <c:v>1.2503332889007542E-2</c:v>
                  </c:pt>
                  <c:pt idx="7">
                    <c:v>4.3266615305568523E-2</c:v>
                  </c:pt>
                  <c:pt idx="8">
                    <c:v>2.8478061731797562E-2</c:v>
                  </c:pt>
                  <c:pt idx="9">
                    <c:v>1.7387735140993062E-2</c:v>
                  </c:pt>
                  <c:pt idx="10">
                    <c:v>2.4248711305965055E-2</c:v>
                  </c:pt>
                  <c:pt idx="11">
                    <c:v>4.7148700936504376E-2</c:v>
                  </c:pt>
                  <c:pt idx="12">
                    <c:v>4.6608296829355723E-2</c:v>
                  </c:pt>
                  <c:pt idx="13">
                    <c:v>6.1516935337623813E-2</c:v>
                  </c:pt>
                  <c:pt idx="14">
                    <c:v>6.483826030979048E-2</c:v>
                  </c:pt>
                  <c:pt idx="15">
                    <c:v>3.7000000000000234E-2</c:v>
                  </c:pt>
                  <c:pt idx="16">
                    <c:v>4.9013603553842926E-2</c:v>
                  </c:pt>
                  <c:pt idx="17">
                    <c:v>5.1597803570823553E-2</c:v>
                  </c:pt>
                  <c:pt idx="18">
                    <c:v>5.9651767227244488E-2</c:v>
                  </c:pt>
                  <c:pt idx="19">
                    <c:v>0.11149887891813083</c:v>
                  </c:pt>
                  <c:pt idx="20">
                    <c:v>6.8704682033566E-2</c:v>
                  </c:pt>
                  <c:pt idx="21">
                    <c:v>4.7521924764611166E-2</c:v>
                  </c:pt>
                  <c:pt idx="22">
                    <c:v>9.291573243177708E-3</c:v>
                  </c:pt>
                  <c:pt idx="23">
                    <c:v>7.4303431953040427E-2</c:v>
                  </c:pt>
                  <c:pt idx="24">
                    <c:v>2.9704096238286928E-2</c:v>
                  </c:pt>
                  <c:pt idx="25">
                    <c:v>4.7507894080877362E-2</c:v>
                  </c:pt>
                  <c:pt idx="26">
                    <c:v>1.4502873278538025E-2</c:v>
                  </c:pt>
                  <c:pt idx="27">
                    <c:v>2.8936712552280822E-2</c:v>
                  </c:pt>
                  <c:pt idx="28">
                    <c:v>3.690979996333512E-2</c:v>
                  </c:pt>
                  <c:pt idx="29">
                    <c:v>3.6909799963334967E-2</c:v>
                  </c:pt>
                  <c:pt idx="30">
                    <c:v>5.9573484034426437E-2</c:v>
                  </c:pt>
                  <c:pt idx="31">
                    <c:v>7.0945988845971608E-3</c:v>
                  </c:pt>
                  <c:pt idx="32">
                    <c:v>5.0461206221546311E-2</c:v>
                  </c:pt>
                  <c:pt idx="33">
                    <c:v>2.1931712199460978E-2</c:v>
                  </c:pt>
                  <c:pt idx="34">
                    <c:v>3.6637867477970744E-2</c:v>
                  </c:pt>
                  <c:pt idx="35">
                    <c:v>0.14699999999999996</c:v>
                  </c:pt>
                  <c:pt idx="36">
                    <c:v>3.821430796617193E-2</c:v>
                  </c:pt>
                  <c:pt idx="37">
                    <c:v>8.8928810479693782E-2</c:v>
                  </c:pt>
                  <c:pt idx="38">
                    <c:v>5.5509758901776153E-2</c:v>
                  </c:pt>
                  <c:pt idx="39">
                    <c:v>7.2762169657958412E-2</c:v>
                  </c:pt>
                  <c:pt idx="40">
                    <c:v>0.10622617379911792</c:v>
                  </c:pt>
                  <c:pt idx="41">
                    <c:v>4.6486557196678442E-2</c:v>
                  </c:pt>
                  <c:pt idx="42">
                    <c:v>0.12013880860626672</c:v>
                  </c:pt>
                  <c:pt idx="43">
                    <c:v>3.6226141573915516E-2</c:v>
                  </c:pt>
                  <c:pt idx="44">
                    <c:v>0.10347946656221195</c:v>
                  </c:pt>
                  <c:pt idx="45">
                    <c:v>1.7320508075688405E-2</c:v>
                  </c:pt>
                  <c:pt idx="46">
                    <c:v>8.1733306144639167E-2</c:v>
                  </c:pt>
                  <c:pt idx="47">
                    <c:v>0.10142484902626257</c:v>
                  </c:pt>
                  <c:pt idx="48">
                    <c:v>3.9551653989857716E-2</c:v>
                  </c:pt>
                  <c:pt idx="49">
                    <c:v>0.11064507821558846</c:v>
                  </c:pt>
                  <c:pt idx="50">
                    <c:v>0.12139741897311236</c:v>
                  </c:pt>
                  <c:pt idx="51">
                    <c:v>0.12051555916146348</c:v>
                  </c:pt>
                  <c:pt idx="52">
                    <c:v>4.2579337712087738E-2</c:v>
                  </c:pt>
                  <c:pt idx="53">
                    <c:v>0.11923226632641597</c:v>
                  </c:pt>
                  <c:pt idx="54">
                    <c:v>0.14005118112080892</c:v>
                  </c:pt>
                  <c:pt idx="55">
                    <c:v>0.12936125128234224</c:v>
                  </c:pt>
                  <c:pt idx="56">
                    <c:v>0.12374570699624254</c:v>
                  </c:pt>
                  <c:pt idx="57">
                    <c:v>7.5055534994651521E-2</c:v>
                  </c:pt>
                  <c:pt idx="58">
                    <c:v>0.12061094477699764</c:v>
                  </c:pt>
                  <c:pt idx="59">
                    <c:v>7.3136858012906272E-2</c:v>
                  </c:pt>
                  <c:pt idx="60">
                    <c:v>0.14035312607847322</c:v>
                  </c:pt>
                  <c:pt idx="61">
                    <c:v>7.0887234393789814E-2</c:v>
                  </c:pt>
                  <c:pt idx="62">
                    <c:v>0.12103856134857734</c:v>
                  </c:pt>
                  <c:pt idx="63">
                    <c:v>0.13914500829470355</c:v>
                  </c:pt>
                  <c:pt idx="64">
                    <c:v>0.21062130313274086</c:v>
                  </c:pt>
                  <c:pt idx="65">
                    <c:v>0.18482153554172301</c:v>
                  </c:pt>
                  <c:pt idx="66">
                    <c:v>0.12433958876131647</c:v>
                  </c:pt>
                  <c:pt idx="67">
                    <c:v>9.8747151857661516E-2</c:v>
                  </c:pt>
                  <c:pt idx="68">
                    <c:v>0.2153609373431811</c:v>
                  </c:pt>
                  <c:pt idx="69">
                    <c:v>0.10400000000000076</c:v>
                  </c:pt>
                  <c:pt idx="70">
                    <c:v>0.1371434771811384</c:v>
                  </c:pt>
                  <c:pt idx="71">
                    <c:v>0.11951568934663008</c:v>
                  </c:pt>
                  <c:pt idx="72">
                    <c:v>0.10018150195187391</c:v>
                  </c:pt>
                  <c:pt idx="73">
                    <c:v>0.17403735231265668</c:v>
                  </c:pt>
                  <c:pt idx="74">
                    <c:v>0.12330450113438769</c:v>
                  </c:pt>
                  <c:pt idx="75">
                    <c:v>0.17872418228469644</c:v>
                  </c:pt>
                  <c:pt idx="76">
                    <c:v>0.13848224916332674</c:v>
                  </c:pt>
                  <c:pt idx="77">
                    <c:v>0.17753591186010781</c:v>
                  </c:pt>
                  <c:pt idx="78">
                    <c:v>0.17872418228469644</c:v>
                  </c:pt>
                  <c:pt idx="79">
                    <c:v>0.22426844034177768</c:v>
                  </c:pt>
                  <c:pt idx="80">
                    <c:v>9.2229785499768888E-2</c:v>
                  </c:pt>
                  <c:pt idx="81">
                    <c:v>0.17390035460956754</c:v>
                  </c:pt>
                  <c:pt idx="82">
                    <c:v>0.11800564958227075</c:v>
                  </c:pt>
                  <c:pt idx="83">
                    <c:v>7.3527772530747992E-2</c:v>
                  </c:pt>
                  <c:pt idx="84">
                    <c:v>0.17390035460956882</c:v>
                  </c:pt>
                  <c:pt idx="85">
                    <c:v>0.18161589504592823</c:v>
                  </c:pt>
                  <c:pt idx="86">
                    <c:v>0.12921429229513826</c:v>
                  </c:pt>
                  <c:pt idx="87">
                    <c:v>9.1307173869308561E-2</c:v>
                  </c:pt>
                  <c:pt idx="88">
                    <c:v>0.19030063934031685</c:v>
                  </c:pt>
                  <c:pt idx="89">
                    <c:v>0.19105060411664124</c:v>
                  </c:pt>
                  <c:pt idx="90">
                    <c:v>0.17098635423136443</c:v>
                  </c:pt>
                  <c:pt idx="91">
                    <c:v>0.131525662895117</c:v>
                  </c:pt>
                  <c:pt idx="92">
                    <c:v>0.14395948504122036</c:v>
                  </c:pt>
                  <c:pt idx="93">
                    <c:v>0.14816207341961848</c:v>
                  </c:pt>
                  <c:pt idx="94">
                    <c:v>3.2046840717924824E-2</c:v>
                  </c:pt>
                  <c:pt idx="95">
                    <c:v>0.15372811497359057</c:v>
                  </c:pt>
                  <c:pt idx="96">
                    <c:v>7.1065697304208336E-2</c:v>
                  </c:pt>
                  <c:pt idx="97">
                    <c:v>0.15664077800283588</c:v>
                  </c:pt>
                  <c:pt idx="98">
                    <c:v>7.5613050020042802E-2</c:v>
                  </c:pt>
                  <c:pt idx="99">
                    <c:v>0.15349375665913531</c:v>
                  </c:pt>
                  <c:pt idx="100">
                    <c:v>0.17988607505863391</c:v>
                  </c:pt>
                  <c:pt idx="101">
                    <c:v>9.4996491163270816E-2</c:v>
                  </c:pt>
                  <c:pt idx="102">
                    <c:v>0.1652271164185827</c:v>
                  </c:pt>
                  <c:pt idx="103">
                    <c:v>0.1360600357685301</c:v>
                  </c:pt>
                  <c:pt idx="104">
                    <c:v>0.12675304072618343</c:v>
                  </c:pt>
                  <c:pt idx="105">
                    <c:v>0.14107562983497074</c:v>
                  </c:pt>
                  <c:pt idx="106">
                    <c:v>0.2148611955038256</c:v>
                  </c:pt>
                  <c:pt idx="107">
                    <c:v>0.15188153278130981</c:v>
                  </c:pt>
                  <c:pt idx="108">
                    <c:v>0.18723603641749437</c:v>
                  </c:pt>
                  <c:pt idx="109">
                    <c:v>0.14725488107359985</c:v>
                  </c:pt>
                  <c:pt idx="110">
                    <c:v>0.20438444167793218</c:v>
                  </c:pt>
                  <c:pt idx="111">
                    <c:v>0.17709601915345316</c:v>
                  </c:pt>
                  <c:pt idx="112">
                    <c:v>0.11079861611650813</c:v>
                  </c:pt>
                  <c:pt idx="113">
                    <c:v>0.15474279735526711</c:v>
                  </c:pt>
                  <c:pt idx="114">
                    <c:v>0.1996555366959134</c:v>
                  </c:pt>
                  <c:pt idx="115">
                    <c:v>0.15196161796102747</c:v>
                  </c:pt>
                  <c:pt idx="116">
                    <c:v>0.19712178976460304</c:v>
                  </c:pt>
                  <c:pt idx="117">
                    <c:v>0.15459732641069138</c:v>
                  </c:pt>
                  <c:pt idx="118">
                    <c:v>0.16859122159827988</c:v>
                  </c:pt>
                  <c:pt idx="119">
                    <c:v>0.17386584866883337</c:v>
                  </c:pt>
                  <c:pt idx="120">
                    <c:v>0.15196161796102747</c:v>
                  </c:pt>
                  <c:pt idx="121">
                    <c:v>0.15800421935294484</c:v>
                  </c:pt>
                  <c:pt idx="122">
                    <c:v>0.11982209033952611</c:v>
                  </c:pt>
                  <c:pt idx="123">
                    <c:v>0.18675920325381526</c:v>
                  </c:pt>
                  <c:pt idx="124">
                    <c:v>0.20351658409082998</c:v>
                  </c:pt>
                  <c:pt idx="125">
                    <c:v>0.18170672341257341</c:v>
                  </c:pt>
                  <c:pt idx="126">
                    <c:v>0.14852048119142866</c:v>
                  </c:pt>
                  <c:pt idx="127">
                    <c:v>0.12371472561232849</c:v>
                  </c:pt>
                  <c:pt idx="128">
                    <c:v>0.24152087556427335</c:v>
                  </c:pt>
                  <c:pt idx="129">
                    <c:v>0.16062793447384344</c:v>
                  </c:pt>
                  <c:pt idx="130">
                    <c:v>0.17754154443397221</c:v>
                  </c:pt>
                  <c:pt idx="131">
                    <c:v>0.15015436501591881</c:v>
                  </c:pt>
                  <c:pt idx="132">
                    <c:v>0.18993419913222717</c:v>
                  </c:pt>
                  <c:pt idx="133">
                    <c:v>0.24203374420384743</c:v>
                  </c:pt>
                  <c:pt idx="134">
                    <c:v>0.28252610498854935</c:v>
                  </c:pt>
                  <c:pt idx="135">
                    <c:v>0.23350874359075557</c:v>
                  </c:pt>
                  <c:pt idx="136">
                    <c:v>0.19565616098997085</c:v>
                  </c:pt>
                  <c:pt idx="137">
                    <c:v>0.17205812971202547</c:v>
                  </c:pt>
                  <c:pt idx="138">
                    <c:v>0.19397508431067631</c:v>
                  </c:pt>
                  <c:pt idx="139">
                    <c:v>0.19119187569908178</c:v>
                  </c:pt>
                  <c:pt idx="140">
                    <c:v>0.2121061055226845</c:v>
                  </c:pt>
                  <c:pt idx="141">
                    <c:v>0.31857652141989545</c:v>
                  </c:pt>
                  <c:pt idx="142">
                    <c:v>0.13452509059651299</c:v>
                  </c:pt>
                  <c:pt idx="143">
                    <c:v>0.28001488055696822</c:v>
                  </c:pt>
                  <c:pt idx="144">
                    <c:v>0.27214701909078504</c:v>
                  </c:pt>
                  <c:pt idx="145">
                    <c:v>0.28709812492131292</c:v>
                  </c:pt>
                  <c:pt idx="146">
                    <c:v>0.26289605043312114</c:v>
                  </c:pt>
                  <c:pt idx="147">
                    <c:v>0.28015947839281402</c:v>
                  </c:pt>
                  <c:pt idx="148">
                    <c:v>0.23858820870557199</c:v>
                  </c:pt>
                  <c:pt idx="149">
                    <c:v>0.4456803787469234</c:v>
                  </c:pt>
                  <c:pt idx="150">
                    <c:v>0.42386829715529994</c:v>
                  </c:pt>
                  <c:pt idx="151">
                    <c:v>0.5021762638755447</c:v>
                  </c:pt>
                  <c:pt idx="152">
                    <c:v>0.47731436182038428</c:v>
                  </c:pt>
                  <c:pt idx="153">
                    <c:v>0.50860495475368817</c:v>
                  </c:pt>
                  <c:pt idx="154">
                    <c:v>0.58972281624505751</c:v>
                  </c:pt>
                  <c:pt idx="155">
                    <c:v>0.52424803290045796</c:v>
                  </c:pt>
                  <c:pt idx="156">
                    <c:v>0.66385766546753089</c:v>
                  </c:pt>
                  <c:pt idx="157">
                    <c:v>0.62694045437611789</c:v>
                  </c:pt>
                  <c:pt idx="158">
                    <c:v>0.76325967621336743</c:v>
                  </c:pt>
                  <c:pt idx="159">
                    <c:v>0.73668604801050397</c:v>
                  </c:pt>
                  <c:pt idx="160">
                    <c:v>0.86274523083778054</c:v>
                  </c:pt>
                  <c:pt idx="161">
                    <c:v>0.93251005356510897</c:v>
                  </c:pt>
                  <c:pt idx="162">
                    <c:v>1.0438468917103387</c:v>
                  </c:pt>
                  <c:pt idx="163">
                    <c:v>1.2501427918441972</c:v>
                  </c:pt>
                  <c:pt idx="164">
                    <c:v>1.2717983330701463</c:v>
                  </c:pt>
                  <c:pt idx="165">
                    <c:v>1.339501897472839</c:v>
                  </c:pt>
                  <c:pt idx="166">
                    <c:v>1.5830985439952894</c:v>
                  </c:pt>
                  <c:pt idx="167">
                    <c:v>1.632353821939349</c:v>
                  </c:pt>
                  <c:pt idx="168">
                    <c:v>1.8539323971853274</c:v>
                  </c:pt>
                  <c:pt idx="169">
                    <c:v>1.9927491897710912</c:v>
                  </c:pt>
                  <c:pt idx="170">
                    <c:v>2.1983142025955562</c:v>
                  </c:pt>
                  <c:pt idx="171">
                    <c:v>2.4933562387539681</c:v>
                  </c:pt>
                  <c:pt idx="172">
                    <c:v>2.7068439802347926</c:v>
                  </c:pt>
                  <c:pt idx="173">
                    <c:v>3.1687787868514907</c:v>
                  </c:pt>
                  <c:pt idx="174">
                    <c:v>3.3480825856003027</c:v>
                  </c:pt>
                  <c:pt idx="175">
                    <c:v>3.7199578402628886</c:v>
                  </c:pt>
                  <c:pt idx="176">
                    <c:v>3.8929107790101409</c:v>
                  </c:pt>
                  <c:pt idx="177">
                    <c:v>4.0071784337610916</c:v>
                  </c:pt>
                  <c:pt idx="178">
                    <c:v>4.5450915649009023</c:v>
                  </c:pt>
                  <c:pt idx="179">
                    <c:v>4.8389260516496169</c:v>
                  </c:pt>
                  <c:pt idx="180">
                    <c:v>5.2013745619147018</c:v>
                  </c:pt>
                  <c:pt idx="181">
                    <c:v>5.6750416151190759</c:v>
                  </c:pt>
                  <c:pt idx="182">
                    <c:v>5.862966001379621</c:v>
                  </c:pt>
                  <c:pt idx="183">
                    <c:v>6.2662877633678242</c:v>
                  </c:pt>
                  <c:pt idx="184">
                    <c:v>6.6137947755682092</c:v>
                  </c:pt>
                  <c:pt idx="185">
                    <c:v>6.5900044258963408</c:v>
                  </c:pt>
                  <c:pt idx="186">
                    <c:v>6.3307570110795854</c:v>
                  </c:pt>
                  <c:pt idx="187">
                    <c:v>6.0814324244649276</c:v>
                  </c:pt>
                  <c:pt idx="188">
                    <c:v>5.6544499585135046</c:v>
                  </c:pt>
                  <c:pt idx="189">
                    <c:v>5.6947189570689085</c:v>
                  </c:pt>
                  <c:pt idx="190">
                    <c:v>5.3443551840547983</c:v>
                  </c:pt>
                  <c:pt idx="191">
                    <c:v>4.75160039705922</c:v>
                  </c:pt>
                  <c:pt idx="192">
                    <c:v>4.870209475303227</c:v>
                  </c:pt>
                  <c:pt idx="193">
                    <c:v>5.1193557211821128</c:v>
                  </c:pt>
                  <c:pt idx="194">
                    <c:v>4.9460038751838118</c:v>
                  </c:pt>
                  <c:pt idx="195">
                    <c:v>5.0176253347574669</c:v>
                  </c:pt>
                  <c:pt idx="196">
                    <c:v>4.7712974126541354</c:v>
                  </c:pt>
                  <c:pt idx="197">
                    <c:v>4.4999989259258006</c:v>
                  </c:pt>
                  <c:pt idx="198">
                    <c:v>4.4552863357289754</c:v>
                  </c:pt>
                  <c:pt idx="199">
                    <c:v>4.185059258839706</c:v>
                  </c:pt>
                  <c:pt idx="200">
                    <c:v>4.1358446537557434</c:v>
                  </c:pt>
                  <c:pt idx="201">
                    <c:v>4.0034069241085177</c:v>
                  </c:pt>
                  <c:pt idx="202">
                    <c:v>3.942233165774617</c:v>
                  </c:pt>
                  <c:pt idx="203">
                    <c:v>3.5116208982937311</c:v>
                  </c:pt>
                  <c:pt idx="204">
                    <c:v>3.3829945807425381</c:v>
                  </c:pt>
                  <c:pt idx="205">
                    <c:v>3.0270316042838692</c:v>
                  </c:pt>
                  <c:pt idx="206">
                    <c:v>2.6756229804165934</c:v>
                  </c:pt>
                  <c:pt idx="207">
                    <c:v>2.435538201986029</c:v>
                  </c:pt>
                  <c:pt idx="208">
                    <c:v>2.2832740381595347</c:v>
                  </c:pt>
                  <c:pt idx="209">
                    <c:v>2.2953113804739766</c:v>
                  </c:pt>
                  <c:pt idx="210">
                    <c:v>2.4710727090341189</c:v>
                  </c:pt>
                  <c:pt idx="211">
                    <c:v>1.9936546842419904</c:v>
                  </c:pt>
                  <c:pt idx="212">
                    <c:v>2.2950865633638622</c:v>
                  </c:pt>
                  <c:pt idx="213">
                    <c:v>2.3558387749023018</c:v>
                  </c:pt>
                  <c:pt idx="214">
                    <c:v>2.6216658826021288</c:v>
                  </c:pt>
                  <c:pt idx="215">
                    <c:v>2.42465633303634</c:v>
                  </c:pt>
                  <c:pt idx="216">
                    <c:v>2.561401439316608</c:v>
                  </c:pt>
                  <c:pt idx="217">
                    <c:v>2.6790936900377256</c:v>
                  </c:pt>
                  <c:pt idx="218">
                    <c:v>2.5297833899367896</c:v>
                  </c:pt>
                  <c:pt idx="219">
                    <c:v>2.7090858851895603</c:v>
                  </c:pt>
                  <c:pt idx="220">
                    <c:v>2.9281691094151925</c:v>
                  </c:pt>
                  <c:pt idx="221">
                    <c:v>2.7689514260817467</c:v>
                  </c:pt>
                  <c:pt idx="222">
                    <c:v>2.6530684122351498</c:v>
                  </c:pt>
                  <c:pt idx="223">
                    <c:v>2.749040620531717</c:v>
                  </c:pt>
                  <c:pt idx="224">
                    <c:v>2.5896777791841115</c:v>
                  </c:pt>
                  <c:pt idx="225">
                    <c:v>2.8746207286063639</c:v>
                  </c:pt>
                  <c:pt idx="226">
                    <c:v>2.9790171197896731</c:v>
                  </c:pt>
                  <c:pt idx="227">
                    <c:v>3.0049799222845506</c:v>
                  </c:pt>
                  <c:pt idx="228">
                    <c:v>2.9544386945746535</c:v>
                  </c:pt>
                  <c:pt idx="229">
                    <c:v>2.8981808087143115</c:v>
                  </c:pt>
                  <c:pt idx="230">
                    <c:v>3.1758608806642239</c:v>
                  </c:pt>
                  <c:pt idx="231">
                    <c:v>3.0003446468697477</c:v>
                  </c:pt>
                  <c:pt idx="232">
                    <c:v>3.2162898397584234</c:v>
                  </c:pt>
                  <c:pt idx="233">
                    <c:v>2.8547771074697725</c:v>
                  </c:pt>
                  <c:pt idx="234">
                    <c:v>2.8005817847963983</c:v>
                  </c:pt>
                  <c:pt idx="235">
                    <c:v>2.9213168263644373</c:v>
                  </c:pt>
                  <c:pt idx="236">
                    <c:v>2.8416756207092502</c:v>
                  </c:pt>
                  <c:pt idx="237">
                    <c:v>2.8080311607957844</c:v>
                  </c:pt>
                  <c:pt idx="238">
                    <c:v>2.9210523788525298</c:v>
                  </c:pt>
                  <c:pt idx="239">
                    <c:v>2.6940275301735936</c:v>
                  </c:pt>
                  <c:pt idx="240">
                    <c:v>2.8506380572309253</c:v>
                  </c:pt>
                  <c:pt idx="241">
                    <c:v>2.7576722672089589</c:v>
                  </c:pt>
                  <c:pt idx="242">
                    <c:v>2.7709803920874805</c:v>
                  </c:pt>
                  <c:pt idx="243">
                    <c:v>2.6236449836058218</c:v>
                  </c:pt>
                  <c:pt idx="244">
                    <c:v>2.6261719288729055</c:v>
                  </c:pt>
                  <c:pt idx="245">
                    <c:v>2.7652300085164621</c:v>
                  </c:pt>
                  <c:pt idx="246">
                    <c:v>2.583814299312813</c:v>
                  </c:pt>
                  <c:pt idx="247">
                    <c:v>2.4489541305082327</c:v>
                  </c:pt>
                  <c:pt idx="248">
                    <c:v>2.4391023622089616</c:v>
                  </c:pt>
                  <c:pt idx="249">
                    <c:v>2.6666006450160316</c:v>
                  </c:pt>
                  <c:pt idx="250">
                    <c:v>2.3378716816797263</c:v>
                  </c:pt>
                  <c:pt idx="251">
                    <c:v>2.3358273338013111</c:v>
                  </c:pt>
                  <c:pt idx="252">
                    <c:v>2.5647463812236895</c:v>
                  </c:pt>
                  <c:pt idx="253">
                    <c:v>2.440006215839079</c:v>
                  </c:pt>
                  <c:pt idx="254">
                    <c:v>2.4250327832835583</c:v>
                  </c:pt>
                  <c:pt idx="255">
                    <c:v>2.147896723153452</c:v>
                  </c:pt>
                  <c:pt idx="256">
                    <c:v>2.2609296760403685</c:v>
                  </c:pt>
                  <c:pt idx="257">
                    <c:v>2.2370465648558424</c:v>
                  </c:pt>
                  <c:pt idx="258">
                    <c:v>2.1668078671938913</c:v>
                  </c:pt>
                  <c:pt idx="259">
                    <c:v>2.1477606943046537</c:v>
                  </c:pt>
                  <c:pt idx="260">
                    <c:v>1.8450567290284978</c:v>
                  </c:pt>
                  <c:pt idx="261">
                    <c:v>2.1325680137649377</c:v>
                  </c:pt>
                  <c:pt idx="262">
                    <c:v>1.978949300344337</c:v>
                  </c:pt>
                  <c:pt idx="263">
                    <c:v>1.9673240709146018</c:v>
                  </c:pt>
                  <c:pt idx="264">
                    <c:v>1.8876992168598623</c:v>
                  </c:pt>
                  <c:pt idx="265">
                    <c:v>1.8748362595170804</c:v>
                  </c:pt>
                  <c:pt idx="266">
                    <c:v>1.7857145161904622</c:v>
                  </c:pt>
                  <c:pt idx="267">
                    <c:v>2.0405010005715098</c:v>
                  </c:pt>
                  <c:pt idx="268">
                    <c:v>1.8162999018150421</c:v>
                  </c:pt>
                  <c:pt idx="269">
                    <c:v>1.8386194095933324</c:v>
                  </c:pt>
                  <c:pt idx="270">
                    <c:v>1.7208378773144208</c:v>
                  </c:pt>
                  <c:pt idx="271">
                    <c:v>1.7938480983628462</c:v>
                  </c:pt>
                  <c:pt idx="272">
                    <c:v>1.7735518975584939</c:v>
                  </c:pt>
                  <c:pt idx="273">
                    <c:v>2.0335841102185426</c:v>
                  </c:pt>
                  <c:pt idx="274">
                    <c:v>1.7535988708938</c:v>
                  </c:pt>
                  <c:pt idx="275">
                    <c:v>1.6680728401361864</c:v>
                  </c:pt>
                  <c:pt idx="276">
                    <c:v>1.883609655245305</c:v>
                  </c:pt>
                  <c:pt idx="277">
                    <c:v>1.750226937666467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0.2926666666666673</c:v>
                </c:pt>
                <c:pt idx="1">
                  <c:v>2.6333333333333542E-2</c:v>
                </c:pt>
                <c:pt idx="2">
                  <c:v>4.1666666666666075E-2</c:v>
                </c:pt>
                <c:pt idx="3">
                  <c:v>0.10599999999999987</c:v>
                </c:pt>
                <c:pt idx="4">
                  <c:v>0.1713333333333337</c:v>
                </c:pt>
                <c:pt idx="5">
                  <c:v>0.23099999999999987</c:v>
                </c:pt>
                <c:pt idx="6">
                  <c:v>0.24966666666666684</c:v>
                </c:pt>
                <c:pt idx="7">
                  <c:v>0.40299999999999986</c:v>
                </c:pt>
                <c:pt idx="8">
                  <c:v>0.30800000000000044</c:v>
                </c:pt>
                <c:pt idx="9">
                  <c:v>0.35366666666666607</c:v>
                </c:pt>
                <c:pt idx="10">
                  <c:v>0.3980000000000003</c:v>
                </c:pt>
                <c:pt idx="11">
                  <c:v>0.41000000000000075</c:v>
                </c:pt>
                <c:pt idx="12">
                  <c:v>0.43666666666666626</c:v>
                </c:pt>
                <c:pt idx="13">
                  <c:v>0.41633333333333294</c:v>
                </c:pt>
                <c:pt idx="14">
                  <c:v>0.49500000000000038</c:v>
                </c:pt>
                <c:pt idx="15">
                  <c:v>0.55999999999999994</c:v>
                </c:pt>
                <c:pt idx="16">
                  <c:v>0.5573333333333329</c:v>
                </c:pt>
                <c:pt idx="17">
                  <c:v>0.54833333333333323</c:v>
                </c:pt>
                <c:pt idx="18">
                  <c:v>0.53666666666666585</c:v>
                </c:pt>
                <c:pt idx="19">
                  <c:v>0.59899999999999964</c:v>
                </c:pt>
                <c:pt idx="20">
                  <c:v>0.58133333333333381</c:v>
                </c:pt>
                <c:pt idx="21">
                  <c:v>0.59833333333333272</c:v>
                </c:pt>
                <c:pt idx="22">
                  <c:v>0.60133333333333339</c:v>
                </c:pt>
                <c:pt idx="23">
                  <c:v>0.60199999999999976</c:v>
                </c:pt>
                <c:pt idx="24">
                  <c:v>0.57866666666666688</c:v>
                </c:pt>
                <c:pt idx="25">
                  <c:v>0.61600000000000088</c:v>
                </c:pt>
                <c:pt idx="26">
                  <c:v>0.57833333333333314</c:v>
                </c:pt>
                <c:pt idx="27">
                  <c:v>0.54466666666666619</c:v>
                </c:pt>
                <c:pt idx="28">
                  <c:v>0.6216666666666667</c:v>
                </c:pt>
                <c:pt idx="29">
                  <c:v>0.58766666666666723</c:v>
                </c:pt>
                <c:pt idx="30">
                  <c:v>0.63099999999999967</c:v>
                </c:pt>
                <c:pt idx="31">
                  <c:v>0.62233333333333307</c:v>
                </c:pt>
                <c:pt idx="32">
                  <c:v>0.64133333333333375</c:v>
                </c:pt>
                <c:pt idx="33">
                  <c:v>0.61099999999999943</c:v>
                </c:pt>
                <c:pt idx="34">
                  <c:v>0.5763333333333337</c:v>
                </c:pt>
                <c:pt idx="35">
                  <c:v>0.64</c:v>
                </c:pt>
                <c:pt idx="36">
                  <c:v>0.63166666666666715</c:v>
                </c:pt>
                <c:pt idx="37">
                  <c:v>0.63533333333333297</c:v>
                </c:pt>
                <c:pt idx="38">
                  <c:v>0.58833333333333349</c:v>
                </c:pt>
                <c:pt idx="39">
                  <c:v>0.63933333333333309</c:v>
                </c:pt>
                <c:pt idx="40">
                  <c:v>0.66500000000000037</c:v>
                </c:pt>
                <c:pt idx="41">
                  <c:v>0.55500000000000094</c:v>
                </c:pt>
                <c:pt idx="42">
                  <c:v>0.667333333333333</c:v>
                </c:pt>
                <c:pt idx="43">
                  <c:v>0.67866666666666653</c:v>
                </c:pt>
                <c:pt idx="44">
                  <c:v>0.69699999999999973</c:v>
                </c:pt>
                <c:pt idx="45">
                  <c:v>0.64000000000000057</c:v>
                </c:pt>
                <c:pt idx="46">
                  <c:v>0.72366666666666646</c:v>
                </c:pt>
                <c:pt idx="47">
                  <c:v>0.68800000000000006</c:v>
                </c:pt>
                <c:pt idx="48">
                  <c:v>0.71033333333333337</c:v>
                </c:pt>
                <c:pt idx="49">
                  <c:v>0.7326666666666668</c:v>
                </c:pt>
                <c:pt idx="50">
                  <c:v>0.71133333333333348</c:v>
                </c:pt>
                <c:pt idx="51">
                  <c:v>0.74400000000000033</c:v>
                </c:pt>
                <c:pt idx="52">
                  <c:v>0.71800000000000053</c:v>
                </c:pt>
                <c:pt idx="53">
                  <c:v>0.73366666666666747</c:v>
                </c:pt>
                <c:pt idx="54">
                  <c:v>0.86466666666666703</c:v>
                </c:pt>
                <c:pt idx="55">
                  <c:v>0.73066666666666669</c:v>
                </c:pt>
                <c:pt idx="56">
                  <c:v>0.73299999999999998</c:v>
                </c:pt>
                <c:pt idx="57">
                  <c:v>0.75133333333333263</c:v>
                </c:pt>
                <c:pt idx="58">
                  <c:v>0.79000000000000092</c:v>
                </c:pt>
                <c:pt idx="59">
                  <c:v>0.78599999999999959</c:v>
                </c:pt>
                <c:pt idx="60">
                  <c:v>0.76700000000000002</c:v>
                </c:pt>
                <c:pt idx="61">
                  <c:v>0.76799999999999946</c:v>
                </c:pt>
                <c:pt idx="62">
                  <c:v>0.74466666666666781</c:v>
                </c:pt>
                <c:pt idx="63">
                  <c:v>0.82366666666666732</c:v>
                </c:pt>
                <c:pt idx="64">
                  <c:v>0.83033333333333381</c:v>
                </c:pt>
                <c:pt idx="65">
                  <c:v>0.6860000000000005</c:v>
                </c:pt>
                <c:pt idx="66">
                  <c:v>0.80833333333333413</c:v>
                </c:pt>
                <c:pt idx="67">
                  <c:v>0.76800000000000013</c:v>
                </c:pt>
                <c:pt idx="68">
                  <c:v>0.80166666666666586</c:v>
                </c:pt>
                <c:pt idx="69">
                  <c:v>0.80100000000000016</c:v>
                </c:pt>
                <c:pt idx="70">
                  <c:v>0.80933333333333302</c:v>
                </c:pt>
                <c:pt idx="71">
                  <c:v>0.8350000000000003</c:v>
                </c:pt>
                <c:pt idx="72">
                  <c:v>0.77866666666666673</c:v>
                </c:pt>
                <c:pt idx="73">
                  <c:v>0.77899999999999991</c:v>
                </c:pt>
                <c:pt idx="74">
                  <c:v>0.83100000000000007</c:v>
                </c:pt>
                <c:pt idx="75">
                  <c:v>0.80833333333333413</c:v>
                </c:pt>
                <c:pt idx="76">
                  <c:v>0.707666666666667</c:v>
                </c:pt>
                <c:pt idx="77">
                  <c:v>0.79800000000000004</c:v>
                </c:pt>
                <c:pt idx="78">
                  <c:v>0.80833333333333413</c:v>
                </c:pt>
                <c:pt idx="79">
                  <c:v>0.8196666666666671</c:v>
                </c:pt>
                <c:pt idx="80">
                  <c:v>0.76733333333333376</c:v>
                </c:pt>
                <c:pt idx="81">
                  <c:v>0.84666666666666701</c:v>
                </c:pt>
                <c:pt idx="82">
                  <c:v>0.8003333333333339</c:v>
                </c:pt>
                <c:pt idx="83">
                  <c:v>0.78966666666666718</c:v>
                </c:pt>
                <c:pt idx="84">
                  <c:v>0.7456666666666667</c:v>
                </c:pt>
                <c:pt idx="85">
                  <c:v>0.8013333333333339</c:v>
                </c:pt>
                <c:pt idx="86">
                  <c:v>0.83566666666666656</c:v>
                </c:pt>
                <c:pt idx="87">
                  <c:v>0.80100000000000016</c:v>
                </c:pt>
                <c:pt idx="88">
                  <c:v>0.82333333333333358</c:v>
                </c:pt>
                <c:pt idx="89">
                  <c:v>0.83433333333333337</c:v>
                </c:pt>
                <c:pt idx="90">
                  <c:v>0.82166666666666721</c:v>
                </c:pt>
                <c:pt idx="91">
                  <c:v>0.7619999999999999</c:v>
                </c:pt>
                <c:pt idx="92">
                  <c:v>0.83233333333333326</c:v>
                </c:pt>
                <c:pt idx="93">
                  <c:v>0.84100000000000052</c:v>
                </c:pt>
                <c:pt idx="94">
                  <c:v>0.74300000000000033</c:v>
                </c:pt>
                <c:pt idx="95">
                  <c:v>0.77233333333333276</c:v>
                </c:pt>
                <c:pt idx="96">
                  <c:v>0.79833333333333378</c:v>
                </c:pt>
                <c:pt idx="97">
                  <c:v>0.88433333333333408</c:v>
                </c:pt>
                <c:pt idx="98">
                  <c:v>0.81666666666666643</c:v>
                </c:pt>
                <c:pt idx="99">
                  <c:v>0.83166666666666755</c:v>
                </c:pt>
                <c:pt idx="100">
                  <c:v>0.8350000000000003</c:v>
                </c:pt>
                <c:pt idx="101">
                  <c:v>0.77466666666666717</c:v>
                </c:pt>
                <c:pt idx="102">
                  <c:v>0.86799999999999977</c:v>
                </c:pt>
                <c:pt idx="103">
                  <c:v>0.77566666666666728</c:v>
                </c:pt>
                <c:pt idx="104">
                  <c:v>0.91333333333333278</c:v>
                </c:pt>
                <c:pt idx="105">
                  <c:v>0.86933333333333351</c:v>
                </c:pt>
                <c:pt idx="106">
                  <c:v>0.89833333333333343</c:v>
                </c:pt>
                <c:pt idx="107">
                  <c:v>0.81899999999999962</c:v>
                </c:pt>
                <c:pt idx="108">
                  <c:v>0.83433333333333282</c:v>
                </c:pt>
                <c:pt idx="109">
                  <c:v>0.89100000000000001</c:v>
                </c:pt>
                <c:pt idx="110">
                  <c:v>0.87699999999999945</c:v>
                </c:pt>
                <c:pt idx="111">
                  <c:v>0.85100000000000031</c:v>
                </c:pt>
                <c:pt idx="112">
                  <c:v>0.8576666666666668</c:v>
                </c:pt>
                <c:pt idx="113">
                  <c:v>0.8793333333333333</c:v>
                </c:pt>
                <c:pt idx="114">
                  <c:v>0.89933333333333343</c:v>
                </c:pt>
                <c:pt idx="115">
                  <c:v>0.90966666666666696</c:v>
                </c:pt>
                <c:pt idx="116">
                  <c:v>0.92099999999999993</c:v>
                </c:pt>
                <c:pt idx="117">
                  <c:v>0.93166666666666664</c:v>
                </c:pt>
                <c:pt idx="118">
                  <c:v>0.87899999999999956</c:v>
                </c:pt>
                <c:pt idx="119">
                  <c:v>0.87966666666666704</c:v>
                </c:pt>
                <c:pt idx="120">
                  <c:v>0.90966666666666696</c:v>
                </c:pt>
                <c:pt idx="121">
                  <c:v>0.87933333333333275</c:v>
                </c:pt>
                <c:pt idx="122">
                  <c:v>0.8566666666666668</c:v>
                </c:pt>
                <c:pt idx="123">
                  <c:v>0.88700000000000045</c:v>
                </c:pt>
                <c:pt idx="124">
                  <c:v>0.90199999999999925</c:v>
                </c:pt>
                <c:pt idx="125">
                  <c:v>0.93633333333333246</c:v>
                </c:pt>
                <c:pt idx="126">
                  <c:v>0.8803333333333333</c:v>
                </c:pt>
                <c:pt idx="127">
                  <c:v>0.87333333333333363</c:v>
                </c:pt>
                <c:pt idx="128">
                  <c:v>0.96366666666666667</c:v>
                </c:pt>
                <c:pt idx="129">
                  <c:v>0.8533333333333335</c:v>
                </c:pt>
                <c:pt idx="130">
                  <c:v>0.95599999999999952</c:v>
                </c:pt>
                <c:pt idx="131">
                  <c:v>0.92266666666666752</c:v>
                </c:pt>
                <c:pt idx="132">
                  <c:v>0.91900000000000104</c:v>
                </c:pt>
                <c:pt idx="133">
                  <c:v>0.96766666666666623</c:v>
                </c:pt>
                <c:pt idx="134">
                  <c:v>0.9880000000000001</c:v>
                </c:pt>
                <c:pt idx="135">
                  <c:v>0.9686666666666669</c:v>
                </c:pt>
                <c:pt idx="136">
                  <c:v>0.99166666666666592</c:v>
                </c:pt>
                <c:pt idx="137">
                  <c:v>0.95500000000000007</c:v>
                </c:pt>
                <c:pt idx="138">
                  <c:v>1.0486666666666675</c:v>
                </c:pt>
                <c:pt idx="139">
                  <c:v>0.93633333333333313</c:v>
                </c:pt>
                <c:pt idx="140">
                  <c:v>1.0230000000000004</c:v>
                </c:pt>
                <c:pt idx="141">
                  <c:v>1.0380000000000003</c:v>
                </c:pt>
                <c:pt idx="142">
                  <c:v>0.98899999999999955</c:v>
                </c:pt>
                <c:pt idx="143">
                  <c:v>1.0123333333333335</c:v>
                </c:pt>
                <c:pt idx="144">
                  <c:v>0.95700000000000018</c:v>
                </c:pt>
                <c:pt idx="145">
                  <c:v>1.0376666666666665</c:v>
                </c:pt>
                <c:pt idx="146">
                  <c:v>1.0796666666666674</c:v>
                </c:pt>
                <c:pt idx="147">
                  <c:v>1.0163333333333326</c:v>
                </c:pt>
                <c:pt idx="148">
                  <c:v>1.0693333333333328</c:v>
                </c:pt>
                <c:pt idx="149">
                  <c:v>1.1550000000000011</c:v>
                </c:pt>
                <c:pt idx="150">
                  <c:v>1.1886666666666663</c:v>
                </c:pt>
                <c:pt idx="151">
                  <c:v>1.1959999999999991</c:v>
                </c:pt>
                <c:pt idx="152">
                  <c:v>1.3080000000000005</c:v>
                </c:pt>
                <c:pt idx="153">
                  <c:v>1.357</c:v>
                </c:pt>
                <c:pt idx="154">
                  <c:v>1.2560000000000002</c:v>
                </c:pt>
                <c:pt idx="155">
                  <c:v>1.4390000000000001</c:v>
                </c:pt>
                <c:pt idx="156">
                  <c:v>1.4349999999999998</c:v>
                </c:pt>
                <c:pt idx="157">
                  <c:v>1.416333333333333</c:v>
                </c:pt>
                <c:pt idx="158">
                  <c:v>1.420333333333333</c:v>
                </c:pt>
                <c:pt idx="159">
                  <c:v>1.5136666666666674</c:v>
                </c:pt>
                <c:pt idx="160">
                  <c:v>1.629333333333334</c:v>
                </c:pt>
                <c:pt idx="161">
                  <c:v>1.6000000000000008</c:v>
                </c:pt>
                <c:pt idx="162">
                  <c:v>1.8016666666666665</c:v>
                </c:pt>
                <c:pt idx="163">
                  <c:v>1.8800000000000001</c:v>
                </c:pt>
                <c:pt idx="164">
                  <c:v>1.9540000000000006</c:v>
                </c:pt>
                <c:pt idx="165">
                  <c:v>2.1156666666666673</c:v>
                </c:pt>
                <c:pt idx="166">
                  <c:v>2.1230000000000007</c:v>
                </c:pt>
                <c:pt idx="167">
                  <c:v>2.3019999999999996</c:v>
                </c:pt>
                <c:pt idx="168">
                  <c:v>2.4066666666666663</c:v>
                </c:pt>
                <c:pt idx="169">
                  <c:v>2.5096666666666665</c:v>
                </c:pt>
                <c:pt idx="170">
                  <c:v>2.7746666666666662</c:v>
                </c:pt>
                <c:pt idx="171">
                  <c:v>2.9633333333333334</c:v>
                </c:pt>
                <c:pt idx="172">
                  <c:v>3.1273333333333326</c:v>
                </c:pt>
                <c:pt idx="173">
                  <c:v>3.371</c:v>
                </c:pt>
                <c:pt idx="174">
                  <c:v>3.6650000000000005</c:v>
                </c:pt>
                <c:pt idx="175">
                  <c:v>3.8823333333333334</c:v>
                </c:pt>
                <c:pt idx="176">
                  <c:v>4.1693333333333333</c:v>
                </c:pt>
                <c:pt idx="177">
                  <c:v>4.3239999999999998</c:v>
                </c:pt>
                <c:pt idx="178">
                  <c:v>4.6696666666666662</c:v>
                </c:pt>
                <c:pt idx="179">
                  <c:v>5.0196666666666667</c:v>
                </c:pt>
                <c:pt idx="180">
                  <c:v>5.1506666666666669</c:v>
                </c:pt>
                <c:pt idx="181">
                  <c:v>5.788333333333334</c:v>
                </c:pt>
                <c:pt idx="182">
                  <c:v>6.0046666666666679</c:v>
                </c:pt>
                <c:pt idx="183">
                  <c:v>6.3406666666666665</c:v>
                </c:pt>
                <c:pt idx="184">
                  <c:v>6.7913333333333314</c:v>
                </c:pt>
                <c:pt idx="185">
                  <c:v>6.9823333333333339</c:v>
                </c:pt>
                <c:pt idx="186">
                  <c:v>6.9976666666666674</c:v>
                </c:pt>
                <c:pt idx="187">
                  <c:v>7.0386666666666668</c:v>
                </c:pt>
                <c:pt idx="188">
                  <c:v>7.2286666666666681</c:v>
                </c:pt>
                <c:pt idx="189">
                  <c:v>7.3429999999999991</c:v>
                </c:pt>
                <c:pt idx="190">
                  <c:v>7.5466666666666669</c:v>
                </c:pt>
                <c:pt idx="191">
                  <c:v>7.7356666666666669</c:v>
                </c:pt>
                <c:pt idx="192">
                  <c:v>8.0293333333333337</c:v>
                </c:pt>
                <c:pt idx="193">
                  <c:v>8.43</c:v>
                </c:pt>
                <c:pt idx="194">
                  <c:v>8.6666666666666661</c:v>
                </c:pt>
                <c:pt idx="195">
                  <c:v>9.27</c:v>
                </c:pt>
                <c:pt idx="196">
                  <c:v>9.6639999999999997</c:v>
                </c:pt>
                <c:pt idx="197">
                  <c:v>9.8066666666666666</c:v>
                </c:pt>
                <c:pt idx="198">
                  <c:v>10.540666666666668</c:v>
                </c:pt>
                <c:pt idx="199">
                  <c:v>10.829000000000002</c:v>
                </c:pt>
                <c:pt idx="200">
                  <c:v>11.305</c:v>
                </c:pt>
                <c:pt idx="201">
                  <c:v>11.635</c:v>
                </c:pt>
                <c:pt idx="202">
                  <c:v>12.048666666666668</c:v>
                </c:pt>
                <c:pt idx="203">
                  <c:v>12.62666666666667</c:v>
                </c:pt>
                <c:pt idx="204">
                  <c:v>12.997666666666666</c:v>
                </c:pt>
                <c:pt idx="205">
                  <c:v>13.127666666666665</c:v>
                </c:pt>
                <c:pt idx="206">
                  <c:v>13.476666666666667</c:v>
                </c:pt>
                <c:pt idx="207">
                  <c:v>13.689333333333332</c:v>
                </c:pt>
                <c:pt idx="208">
                  <c:v>13.908333333333331</c:v>
                </c:pt>
                <c:pt idx="209">
                  <c:v>14.157666666666669</c:v>
                </c:pt>
                <c:pt idx="210">
                  <c:v>14.372333333333335</c:v>
                </c:pt>
                <c:pt idx="211">
                  <c:v>14.648000000000001</c:v>
                </c:pt>
                <c:pt idx="212">
                  <c:v>14.700333333333333</c:v>
                </c:pt>
                <c:pt idx="213">
                  <c:v>14.820666666666668</c:v>
                </c:pt>
                <c:pt idx="214">
                  <c:v>14.579999999999998</c:v>
                </c:pt>
                <c:pt idx="215">
                  <c:v>15.00566666666667</c:v>
                </c:pt>
                <c:pt idx="216">
                  <c:v>15.093666666666669</c:v>
                </c:pt>
                <c:pt idx="217">
                  <c:v>15.560000000000002</c:v>
                </c:pt>
                <c:pt idx="218">
                  <c:v>15.548</c:v>
                </c:pt>
                <c:pt idx="219">
                  <c:v>15.668666666666667</c:v>
                </c:pt>
                <c:pt idx="220">
                  <c:v>15.797333333333334</c:v>
                </c:pt>
                <c:pt idx="221">
                  <c:v>15.954999999999998</c:v>
                </c:pt>
                <c:pt idx="222">
                  <c:v>16.178000000000001</c:v>
                </c:pt>
                <c:pt idx="223">
                  <c:v>16.555333333333333</c:v>
                </c:pt>
                <c:pt idx="224">
                  <c:v>16.646000000000001</c:v>
                </c:pt>
                <c:pt idx="225">
                  <c:v>16.721333333333334</c:v>
                </c:pt>
                <c:pt idx="226">
                  <c:v>16.861000000000001</c:v>
                </c:pt>
                <c:pt idx="227">
                  <c:v>17.309666666666669</c:v>
                </c:pt>
                <c:pt idx="228">
                  <c:v>17.299000000000003</c:v>
                </c:pt>
                <c:pt idx="229">
                  <c:v>17.469000000000005</c:v>
                </c:pt>
                <c:pt idx="230">
                  <c:v>17.695333333333334</c:v>
                </c:pt>
                <c:pt idx="231">
                  <c:v>17.96</c:v>
                </c:pt>
                <c:pt idx="232">
                  <c:v>18.049666666666667</c:v>
                </c:pt>
                <c:pt idx="233">
                  <c:v>18.381666666666664</c:v>
                </c:pt>
                <c:pt idx="234">
                  <c:v>18.364333333333331</c:v>
                </c:pt>
                <c:pt idx="235">
                  <c:v>18.59</c:v>
                </c:pt>
                <c:pt idx="236">
                  <c:v>18.670666666666666</c:v>
                </c:pt>
                <c:pt idx="237">
                  <c:v>18.838999999999999</c:v>
                </c:pt>
                <c:pt idx="238">
                  <c:v>19.114000000000001</c:v>
                </c:pt>
                <c:pt idx="239">
                  <c:v>19.293333333333333</c:v>
                </c:pt>
                <c:pt idx="240">
                  <c:v>19.314333333333334</c:v>
                </c:pt>
                <c:pt idx="241">
                  <c:v>19.557666666666666</c:v>
                </c:pt>
                <c:pt idx="242">
                  <c:v>19.829666666666665</c:v>
                </c:pt>
                <c:pt idx="243">
                  <c:v>19.934000000000001</c:v>
                </c:pt>
                <c:pt idx="244">
                  <c:v>19.988</c:v>
                </c:pt>
                <c:pt idx="245">
                  <c:v>20.075999999999997</c:v>
                </c:pt>
                <c:pt idx="246">
                  <c:v>20.203333333333333</c:v>
                </c:pt>
                <c:pt idx="247">
                  <c:v>20.628333333333334</c:v>
                </c:pt>
                <c:pt idx="248">
                  <c:v>20.991666666666664</c:v>
                </c:pt>
                <c:pt idx="249">
                  <c:v>21.099999999999998</c:v>
                </c:pt>
                <c:pt idx="250">
                  <c:v>21.117000000000001</c:v>
                </c:pt>
                <c:pt idx="251">
                  <c:v>21.278666666666666</c:v>
                </c:pt>
                <c:pt idx="252">
                  <c:v>21.634000000000004</c:v>
                </c:pt>
                <c:pt idx="253">
                  <c:v>21.838666666666668</c:v>
                </c:pt>
                <c:pt idx="254">
                  <c:v>21.824999999999999</c:v>
                </c:pt>
                <c:pt idx="255">
                  <c:v>22.032666666666668</c:v>
                </c:pt>
                <c:pt idx="256">
                  <c:v>22.052000000000003</c:v>
                </c:pt>
                <c:pt idx="257">
                  <c:v>22.26466666666667</c:v>
                </c:pt>
                <c:pt idx="258">
                  <c:v>22.112333333333336</c:v>
                </c:pt>
                <c:pt idx="259">
                  <c:v>22.363</c:v>
                </c:pt>
                <c:pt idx="260">
                  <c:v>22.509333333333334</c:v>
                </c:pt>
                <c:pt idx="261">
                  <c:v>22.515333333333334</c:v>
                </c:pt>
                <c:pt idx="262">
                  <c:v>22.659333333333336</c:v>
                </c:pt>
                <c:pt idx="263">
                  <c:v>22.793000000000003</c:v>
                </c:pt>
                <c:pt idx="264">
                  <c:v>22.954333333333334</c:v>
                </c:pt>
                <c:pt idx="265">
                  <c:v>22.902000000000001</c:v>
                </c:pt>
                <c:pt idx="266">
                  <c:v>22.981333333333335</c:v>
                </c:pt>
                <c:pt idx="267">
                  <c:v>23.090333333333334</c:v>
                </c:pt>
                <c:pt idx="268">
                  <c:v>23.142333333333337</c:v>
                </c:pt>
                <c:pt idx="269">
                  <c:v>23.452666666666669</c:v>
                </c:pt>
                <c:pt idx="270">
                  <c:v>23.295000000000002</c:v>
                </c:pt>
                <c:pt idx="271">
                  <c:v>23.538</c:v>
                </c:pt>
                <c:pt idx="272">
                  <c:v>23.50633333333333</c:v>
                </c:pt>
                <c:pt idx="273">
                  <c:v>23.590333333333334</c:v>
                </c:pt>
                <c:pt idx="274">
                  <c:v>23.772000000000002</c:v>
                </c:pt>
                <c:pt idx="275">
                  <c:v>23.682000000000002</c:v>
                </c:pt>
                <c:pt idx="276">
                  <c:v>23.74666666666667</c:v>
                </c:pt>
                <c:pt idx="277">
                  <c:v>23.780333333333331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COUM3-9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0.22855269268449546</c:v>
                  </c:pt>
                  <c:pt idx="1">
                    <c:v>4.7920072342739047E-2</c:v>
                  </c:pt>
                  <c:pt idx="2">
                    <c:v>0.11451782976171543</c:v>
                  </c:pt>
                  <c:pt idx="3">
                    <c:v>6.792888438163279E-2</c:v>
                  </c:pt>
                  <c:pt idx="4">
                    <c:v>7.7700278849778523E-2</c:v>
                  </c:pt>
                  <c:pt idx="5">
                    <c:v>9.2956979296876505E-2</c:v>
                  </c:pt>
                  <c:pt idx="6">
                    <c:v>0.13008202540448516</c:v>
                  </c:pt>
                  <c:pt idx="7">
                    <c:v>6.5156222521977392E-2</c:v>
                  </c:pt>
                  <c:pt idx="8">
                    <c:v>0.14852272553383911</c:v>
                  </c:pt>
                  <c:pt idx="9">
                    <c:v>0.14709180806557548</c:v>
                  </c:pt>
                  <c:pt idx="10">
                    <c:v>9.6458972280102209E-2</c:v>
                  </c:pt>
                  <c:pt idx="11">
                    <c:v>0.11209519763724658</c:v>
                  </c:pt>
                  <c:pt idx="12">
                    <c:v>0.10440306508910507</c:v>
                  </c:pt>
                  <c:pt idx="13">
                    <c:v>9.450396817065479E-2</c:v>
                  </c:pt>
                  <c:pt idx="14">
                    <c:v>7.70021644717436E-2</c:v>
                  </c:pt>
                  <c:pt idx="15">
                    <c:v>0.12132738080636668</c:v>
                  </c:pt>
                  <c:pt idx="16">
                    <c:v>0.12843026642241934</c:v>
                  </c:pt>
                  <c:pt idx="17">
                    <c:v>7.1765822877838614E-2</c:v>
                  </c:pt>
                  <c:pt idx="18">
                    <c:v>7.6707235643061131E-2</c:v>
                  </c:pt>
                  <c:pt idx="19">
                    <c:v>5.9045180441195694E-2</c:v>
                  </c:pt>
                  <c:pt idx="20">
                    <c:v>8.9539562950314427E-2</c:v>
                  </c:pt>
                  <c:pt idx="21">
                    <c:v>0.14207509751301695</c:v>
                  </c:pt>
                  <c:pt idx="22">
                    <c:v>7.4715014109170294E-2</c:v>
                  </c:pt>
                  <c:pt idx="23">
                    <c:v>0.14205750009532533</c:v>
                  </c:pt>
                  <c:pt idx="24">
                    <c:v>0.1156820354823223</c:v>
                  </c:pt>
                  <c:pt idx="25">
                    <c:v>0.15865791292379097</c:v>
                  </c:pt>
                  <c:pt idx="26">
                    <c:v>9.7336187172774355E-2</c:v>
                  </c:pt>
                  <c:pt idx="27">
                    <c:v>0.12513326229797264</c:v>
                  </c:pt>
                  <c:pt idx="28">
                    <c:v>0.17691900218273157</c:v>
                  </c:pt>
                  <c:pt idx="29">
                    <c:v>0.12590604962960861</c:v>
                  </c:pt>
                  <c:pt idx="30">
                    <c:v>0.11945850046494644</c:v>
                  </c:pt>
                  <c:pt idx="31">
                    <c:v>0.13236691429507522</c:v>
                  </c:pt>
                  <c:pt idx="32">
                    <c:v>0.14540059605563371</c:v>
                  </c:pt>
                  <c:pt idx="33">
                    <c:v>0.1455575487564976</c:v>
                  </c:pt>
                  <c:pt idx="34">
                    <c:v>0.12514924423796309</c:v>
                  </c:pt>
                  <c:pt idx="35">
                    <c:v>0.17307801709056073</c:v>
                  </c:pt>
                  <c:pt idx="36">
                    <c:v>0.10550987315570767</c:v>
                  </c:pt>
                  <c:pt idx="37">
                    <c:v>0.10640175437150129</c:v>
                  </c:pt>
                  <c:pt idx="38">
                    <c:v>0.12559591288466931</c:v>
                  </c:pt>
                  <c:pt idx="39">
                    <c:v>0.16031635391728935</c:v>
                  </c:pt>
                  <c:pt idx="40">
                    <c:v>0.15556777729765736</c:v>
                  </c:pt>
                  <c:pt idx="41">
                    <c:v>0.13851474049115925</c:v>
                  </c:pt>
                  <c:pt idx="42">
                    <c:v>0.19155416988413479</c:v>
                  </c:pt>
                  <c:pt idx="43">
                    <c:v>0.13851474049115925</c:v>
                  </c:pt>
                  <c:pt idx="44">
                    <c:v>0.10499999999999977</c:v>
                  </c:pt>
                  <c:pt idx="45">
                    <c:v>0.14412494579357144</c:v>
                  </c:pt>
                  <c:pt idx="46">
                    <c:v>0.19093803532385437</c:v>
                  </c:pt>
                  <c:pt idx="47">
                    <c:v>0.13869390758068578</c:v>
                  </c:pt>
                  <c:pt idx="48">
                    <c:v>0.22203678373939192</c:v>
                  </c:pt>
                  <c:pt idx="49">
                    <c:v>0.15906078502677323</c:v>
                  </c:pt>
                  <c:pt idx="50">
                    <c:v>0.22404538230754367</c:v>
                  </c:pt>
                  <c:pt idx="51">
                    <c:v>0.12100550951644025</c:v>
                  </c:pt>
                  <c:pt idx="52">
                    <c:v>0.19607736568337883</c:v>
                  </c:pt>
                  <c:pt idx="53">
                    <c:v>0.20153494320671408</c:v>
                  </c:pt>
                  <c:pt idx="54">
                    <c:v>0.22378635645037323</c:v>
                  </c:pt>
                  <c:pt idx="55">
                    <c:v>0.2060000000000006</c:v>
                  </c:pt>
                  <c:pt idx="56">
                    <c:v>0.24034627796854646</c:v>
                  </c:pt>
                  <c:pt idx="57">
                    <c:v>0.18932071554199645</c:v>
                  </c:pt>
                  <c:pt idx="58">
                    <c:v>0.13982489048806798</c:v>
                  </c:pt>
                  <c:pt idx="59">
                    <c:v>0.20742227459942719</c:v>
                  </c:pt>
                  <c:pt idx="60">
                    <c:v>0.18916747430077249</c:v>
                  </c:pt>
                  <c:pt idx="61">
                    <c:v>0.15831719215970624</c:v>
                  </c:pt>
                  <c:pt idx="62">
                    <c:v>0.14516197849299237</c:v>
                  </c:pt>
                  <c:pt idx="63">
                    <c:v>0.24006457464607261</c:v>
                  </c:pt>
                  <c:pt idx="64">
                    <c:v>0.22209532487950659</c:v>
                  </c:pt>
                  <c:pt idx="65">
                    <c:v>0.24274060228976951</c:v>
                  </c:pt>
                  <c:pt idx="66">
                    <c:v>0.26200063613154451</c:v>
                  </c:pt>
                  <c:pt idx="67">
                    <c:v>0.19136962489730031</c:v>
                  </c:pt>
                  <c:pt idx="68">
                    <c:v>0.22045710089115686</c:v>
                  </c:pt>
                  <c:pt idx="69">
                    <c:v>0.3251404824584806</c:v>
                  </c:pt>
                  <c:pt idx="70">
                    <c:v>0.17783512963791381</c:v>
                  </c:pt>
                  <c:pt idx="71">
                    <c:v>0.21466796065862534</c:v>
                  </c:pt>
                  <c:pt idx="72">
                    <c:v>0.25856591680523788</c:v>
                  </c:pt>
                  <c:pt idx="73">
                    <c:v>0.22791006998375543</c:v>
                  </c:pt>
                  <c:pt idx="74">
                    <c:v>0.19647900651214814</c:v>
                  </c:pt>
                  <c:pt idx="75">
                    <c:v>0.144807918752165</c:v>
                  </c:pt>
                  <c:pt idx="76">
                    <c:v>0.18938848961856158</c:v>
                  </c:pt>
                  <c:pt idx="77">
                    <c:v>0.25960418589332063</c:v>
                  </c:pt>
                  <c:pt idx="78">
                    <c:v>0.26050399868971924</c:v>
                  </c:pt>
                  <c:pt idx="79">
                    <c:v>0.22214409737825669</c:v>
                  </c:pt>
                  <c:pt idx="80">
                    <c:v>0.15709020763030782</c:v>
                  </c:pt>
                  <c:pt idx="81">
                    <c:v>0.19526733811196756</c:v>
                  </c:pt>
                  <c:pt idx="82">
                    <c:v>0.24375670930937104</c:v>
                  </c:pt>
                  <c:pt idx="83">
                    <c:v>0.2480006720421003</c:v>
                  </c:pt>
                  <c:pt idx="84">
                    <c:v>0.24629318572248984</c:v>
                  </c:pt>
                  <c:pt idx="85">
                    <c:v>0.25925470101813042</c:v>
                  </c:pt>
                  <c:pt idx="86">
                    <c:v>0.28406748024603878</c:v>
                  </c:pt>
                  <c:pt idx="87">
                    <c:v>0.2917967329038027</c:v>
                  </c:pt>
                  <c:pt idx="88">
                    <c:v>0.19623710148695156</c:v>
                  </c:pt>
                  <c:pt idx="89">
                    <c:v>0.30777643401230942</c:v>
                  </c:pt>
                  <c:pt idx="90">
                    <c:v>0.19127031482520576</c:v>
                  </c:pt>
                  <c:pt idx="91">
                    <c:v>0.24391050271223147</c:v>
                  </c:pt>
                  <c:pt idx="92">
                    <c:v>0.18771343407794081</c:v>
                  </c:pt>
                  <c:pt idx="93">
                    <c:v>0.26321347483237584</c:v>
                  </c:pt>
                  <c:pt idx="94">
                    <c:v>0.24900066934314369</c:v>
                  </c:pt>
                  <c:pt idx="95">
                    <c:v>0.26420509709945755</c:v>
                  </c:pt>
                  <c:pt idx="96">
                    <c:v>0.24545671716210987</c:v>
                  </c:pt>
                  <c:pt idx="97">
                    <c:v>0.23216876045957066</c:v>
                  </c:pt>
                  <c:pt idx="98">
                    <c:v>0.20763670195801223</c:v>
                  </c:pt>
                  <c:pt idx="99">
                    <c:v>0.19002719103679147</c:v>
                  </c:pt>
                  <c:pt idx="100">
                    <c:v>0.20908610666421729</c:v>
                  </c:pt>
                  <c:pt idx="101">
                    <c:v>0.22742910983425166</c:v>
                  </c:pt>
                  <c:pt idx="102">
                    <c:v>0.31087993395092839</c:v>
                  </c:pt>
                  <c:pt idx="103">
                    <c:v>0.29387128701752036</c:v>
                  </c:pt>
                  <c:pt idx="104">
                    <c:v>0.29565013106711163</c:v>
                  </c:pt>
                  <c:pt idx="105">
                    <c:v>0.26067284732655432</c:v>
                  </c:pt>
                  <c:pt idx="106">
                    <c:v>0.24300685861377186</c:v>
                  </c:pt>
                  <c:pt idx="107">
                    <c:v>0.23981451165432069</c:v>
                  </c:pt>
                  <c:pt idx="108">
                    <c:v>0.3192637363267759</c:v>
                  </c:pt>
                  <c:pt idx="109">
                    <c:v>0.38879471875699784</c:v>
                  </c:pt>
                  <c:pt idx="110">
                    <c:v>0.24704722895295372</c:v>
                  </c:pt>
                  <c:pt idx="111">
                    <c:v>0.37330416552725476</c:v>
                  </c:pt>
                  <c:pt idx="112">
                    <c:v>0.32298039156167618</c:v>
                  </c:pt>
                  <c:pt idx="113">
                    <c:v>0.30558523088221051</c:v>
                  </c:pt>
                  <c:pt idx="114">
                    <c:v>0.29100057273712338</c:v>
                  </c:pt>
                  <c:pt idx="115">
                    <c:v>0.25546885002546471</c:v>
                  </c:pt>
                  <c:pt idx="116">
                    <c:v>0.28935502990847267</c:v>
                  </c:pt>
                  <c:pt idx="117">
                    <c:v>0.35738354746686435</c:v>
                  </c:pt>
                  <c:pt idx="118">
                    <c:v>0.3521746725703036</c:v>
                  </c:pt>
                  <c:pt idx="119">
                    <c:v>0.32517277458811616</c:v>
                  </c:pt>
                  <c:pt idx="120">
                    <c:v>0.38440993743658619</c:v>
                  </c:pt>
                  <c:pt idx="121">
                    <c:v>0.39903508617664224</c:v>
                  </c:pt>
                  <c:pt idx="122">
                    <c:v>0.30619655996325917</c:v>
                  </c:pt>
                  <c:pt idx="123">
                    <c:v>0.32251046494648911</c:v>
                  </c:pt>
                  <c:pt idx="124">
                    <c:v>0.37425659646825238</c:v>
                  </c:pt>
                  <c:pt idx="125">
                    <c:v>0.40894009341222615</c:v>
                  </c:pt>
                  <c:pt idx="126">
                    <c:v>0.41017110250885952</c:v>
                  </c:pt>
                  <c:pt idx="127">
                    <c:v>0.4591310633504711</c:v>
                  </c:pt>
                  <c:pt idx="128">
                    <c:v>0.4255823461250875</c:v>
                  </c:pt>
                  <c:pt idx="129">
                    <c:v>0.5101440972901673</c:v>
                  </c:pt>
                  <c:pt idx="130">
                    <c:v>0.51619214768662869</c:v>
                  </c:pt>
                  <c:pt idx="131">
                    <c:v>0.62923048241483026</c:v>
                  </c:pt>
                  <c:pt idx="132">
                    <c:v>0.64550161373410486</c:v>
                  </c:pt>
                  <c:pt idx="133">
                    <c:v>0.71382841075429326</c:v>
                  </c:pt>
                  <c:pt idx="134">
                    <c:v>0.83664150028551509</c:v>
                  </c:pt>
                  <c:pt idx="135">
                    <c:v>0.76385797109148534</c:v>
                  </c:pt>
                  <c:pt idx="136">
                    <c:v>0.88243526674765282</c:v>
                  </c:pt>
                  <c:pt idx="137">
                    <c:v>0.93290031621819047</c:v>
                  </c:pt>
                  <c:pt idx="138">
                    <c:v>0.98675241744488895</c:v>
                  </c:pt>
                  <c:pt idx="139">
                    <c:v>1.1358421251799626</c:v>
                  </c:pt>
                  <c:pt idx="140">
                    <c:v>1.2521066248526922</c:v>
                  </c:pt>
                  <c:pt idx="141">
                    <c:v>1.3461654182652791</c:v>
                  </c:pt>
                  <c:pt idx="142">
                    <c:v>1.4545299355232699</c:v>
                  </c:pt>
                  <c:pt idx="143">
                    <c:v>1.6413458908265914</c:v>
                  </c:pt>
                  <c:pt idx="144">
                    <c:v>1.6862672781422676</c:v>
                  </c:pt>
                  <c:pt idx="145">
                    <c:v>1.902445881840884</c:v>
                  </c:pt>
                  <c:pt idx="146">
                    <c:v>2.0149918941110738</c:v>
                  </c:pt>
                  <c:pt idx="147">
                    <c:v>2.1426052677367671</c:v>
                  </c:pt>
                  <c:pt idx="148">
                    <c:v>2.2451006658945154</c:v>
                  </c:pt>
                  <c:pt idx="149">
                    <c:v>2.3084716444724496</c:v>
                  </c:pt>
                  <c:pt idx="150">
                    <c:v>2.4779675139113495</c:v>
                  </c:pt>
                  <c:pt idx="151">
                    <c:v>2.4133331721915217</c:v>
                  </c:pt>
                  <c:pt idx="152">
                    <c:v>2.5105000165969593</c:v>
                  </c:pt>
                  <c:pt idx="153">
                    <c:v>2.3054512212001597</c:v>
                  </c:pt>
                  <c:pt idx="154">
                    <c:v>2.4152186236446616</c:v>
                  </c:pt>
                  <c:pt idx="155">
                    <c:v>2.194961123421848</c:v>
                  </c:pt>
                  <c:pt idx="156">
                    <c:v>2.308000649913255</c:v>
                  </c:pt>
                  <c:pt idx="157">
                    <c:v>1.6547145776034309</c:v>
                  </c:pt>
                  <c:pt idx="158">
                    <c:v>1.8173720954535948</c:v>
                  </c:pt>
                  <c:pt idx="159">
                    <c:v>1.4749481346813662</c:v>
                  </c:pt>
                  <c:pt idx="160">
                    <c:v>1.7011508849403476</c:v>
                  </c:pt>
                  <c:pt idx="161">
                    <c:v>1.907472760836515</c:v>
                  </c:pt>
                  <c:pt idx="162">
                    <c:v>2.1052782080602404</c:v>
                  </c:pt>
                  <c:pt idx="163">
                    <c:v>2.3089859967815638</c:v>
                  </c:pt>
                  <c:pt idx="164">
                    <c:v>2.7252370539092565</c:v>
                  </c:pt>
                  <c:pt idx="165">
                    <c:v>2.9539648497118858</c:v>
                  </c:pt>
                  <c:pt idx="166">
                    <c:v>3.2221757142237419</c:v>
                  </c:pt>
                  <c:pt idx="167">
                    <c:v>3.2331237732776898</c:v>
                  </c:pt>
                  <c:pt idx="168">
                    <c:v>3.0997487532594246</c:v>
                  </c:pt>
                  <c:pt idx="169">
                    <c:v>2.9326159539451</c:v>
                  </c:pt>
                  <c:pt idx="170">
                    <c:v>2.6827618231963832</c:v>
                  </c:pt>
                  <c:pt idx="171">
                    <c:v>2.3767500920374398</c:v>
                  </c:pt>
                  <c:pt idx="172">
                    <c:v>2.5964826849669644</c:v>
                  </c:pt>
                  <c:pt idx="173">
                    <c:v>2.2790766405132858</c:v>
                  </c:pt>
                  <c:pt idx="174">
                    <c:v>2.263384265504496</c:v>
                  </c:pt>
                  <c:pt idx="175">
                    <c:v>2.5271783342956544</c:v>
                  </c:pt>
                  <c:pt idx="176">
                    <c:v>2.0087718470083509</c:v>
                  </c:pt>
                  <c:pt idx="177">
                    <c:v>2.0474869962957047</c:v>
                  </c:pt>
                  <c:pt idx="178">
                    <c:v>2.1083238207953987</c:v>
                  </c:pt>
                  <c:pt idx="179">
                    <c:v>2.0220398941003448</c:v>
                  </c:pt>
                  <c:pt idx="180">
                    <c:v>1.9108912405820837</c:v>
                  </c:pt>
                  <c:pt idx="181">
                    <c:v>1.7898055760333287</c:v>
                  </c:pt>
                  <c:pt idx="182">
                    <c:v>1.8930230673009065</c:v>
                  </c:pt>
                  <c:pt idx="183">
                    <c:v>1.7236150962439358</c:v>
                  </c:pt>
                  <c:pt idx="184">
                    <c:v>1.8915819657982897</c:v>
                  </c:pt>
                  <c:pt idx="185">
                    <c:v>1.8756653041876432</c:v>
                  </c:pt>
                  <c:pt idx="186">
                    <c:v>1.7373981504920866</c:v>
                  </c:pt>
                  <c:pt idx="187">
                    <c:v>1.843996294284058</c:v>
                  </c:pt>
                  <c:pt idx="188">
                    <c:v>1.7201561944583197</c:v>
                  </c:pt>
                  <c:pt idx="189">
                    <c:v>1.7820845471899824</c:v>
                  </c:pt>
                  <c:pt idx="190">
                    <c:v>1.8094720224419041</c:v>
                  </c:pt>
                  <c:pt idx="191">
                    <c:v>1.7050168132113357</c:v>
                  </c:pt>
                  <c:pt idx="192">
                    <c:v>1.8193653655418784</c:v>
                  </c:pt>
                  <c:pt idx="193">
                    <c:v>1.6984623438078712</c:v>
                  </c:pt>
                  <c:pt idx="194">
                    <c:v>1.8465972309448884</c:v>
                  </c:pt>
                  <c:pt idx="195">
                    <c:v>1.7387484962849964</c:v>
                  </c:pt>
                  <c:pt idx="196">
                    <c:v>1.8285980969037452</c:v>
                  </c:pt>
                  <c:pt idx="197">
                    <c:v>1.7145591270061256</c:v>
                  </c:pt>
                  <c:pt idx="198">
                    <c:v>1.7220993970538814</c:v>
                  </c:pt>
                  <c:pt idx="199">
                    <c:v>1.854059420119357</c:v>
                  </c:pt>
                  <c:pt idx="200">
                    <c:v>1.7617412787731705</c:v>
                  </c:pt>
                  <c:pt idx="201">
                    <c:v>1.5261560645403656</c:v>
                  </c:pt>
                  <c:pt idx="202">
                    <c:v>1.7466975506175466</c:v>
                  </c:pt>
                  <c:pt idx="203">
                    <c:v>1.6558070539770047</c:v>
                  </c:pt>
                  <c:pt idx="204">
                    <c:v>1.6864057439813627</c:v>
                  </c:pt>
                  <c:pt idx="205">
                    <c:v>1.7499065689344675</c:v>
                  </c:pt>
                  <c:pt idx="206">
                    <c:v>1.7522888840979782</c:v>
                  </c:pt>
                  <c:pt idx="207">
                    <c:v>1.6817462154954703</c:v>
                  </c:pt>
                  <c:pt idx="208">
                    <c:v>1.5137163979204764</c:v>
                  </c:pt>
                  <c:pt idx="209">
                    <c:v>1.665103900662056</c:v>
                  </c:pt>
                  <c:pt idx="210">
                    <c:v>1.8205991687720124</c:v>
                  </c:pt>
                  <c:pt idx="211">
                    <c:v>1.6664442184883785</c:v>
                  </c:pt>
                  <c:pt idx="212">
                    <c:v>1.7715180872159688</c:v>
                  </c:pt>
                  <c:pt idx="213">
                    <c:v>1.5489715943166957</c:v>
                  </c:pt>
                  <c:pt idx="214">
                    <c:v>1.6479936286284602</c:v>
                  </c:pt>
                  <c:pt idx="215">
                    <c:v>1.4770451358483714</c:v>
                  </c:pt>
                  <c:pt idx="216">
                    <c:v>1.5635492743541333</c:v>
                  </c:pt>
                  <c:pt idx="217">
                    <c:v>1.5285653404418131</c:v>
                  </c:pt>
                  <c:pt idx="218">
                    <c:v>1.5887492984525102</c:v>
                  </c:pt>
                  <c:pt idx="219">
                    <c:v>1.4520827570539294</c:v>
                  </c:pt>
                  <c:pt idx="220">
                    <c:v>1.3823372719178693</c:v>
                  </c:pt>
                  <c:pt idx="221">
                    <c:v>1.3671711670452944</c:v>
                  </c:pt>
                  <c:pt idx="222">
                    <c:v>1.5970084533276563</c:v>
                  </c:pt>
                  <c:pt idx="223">
                    <c:v>1.4419344645302006</c:v>
                  </c:pt>
                  <c:pt idx="224">
                    <c:v>1.5514333157868361</c:v>
                  </c:pt>
                  <c:pt idx="225">
                    <c:v>1.4445002596053778</c:v>
                  </c:pt>
                  <c:pt idx="226">
                    <c:v>1.347747132563573</c:v>
                  </c:pt>
                  <c:pt idx="227">
                    <c:v>1.2110838121286269</c:v>
                  </c:pt>
                  <c:pt idx="228">
                    <c:v>1.4053548780764711</c:v>
                  </c:pt>
                  <c:pt idx="229">
                    <c:v>1.3716487645652351</c:v>
                  </c:pt>
                  <c:pt idx="230">
                    <c:v>1.3602361314614957</c:v>
                  </c:pt>
                  <c:pt idx="231">
                    <c:v>1.3361702735804304</c:v>
                  </c:pt>
                  <c:pt idx="232">
                    <c:v>1.2492623156620588</c:v>
                  </c:pt>
                  <c:pt idx="233">
                    <c:v>1.3109427905137585</c:v>
                  </c:pt>
                  <c:pt idx="234">
                    <c:v>1.6121322319627913</c:v>
                  </c:pt>
                  <c:pt idx="235">
                    <c:v>1.3615760475762375</c:v>
                  </c:pt>
                  <c:pt idx="236">
                    <c:v>1.2822154005210398</c:v>
                  </c:pt>
                  <c:pt idx="237">
                    <c:v>1.4287873646324474</c:v>
                  </c:pt>
                  <c:pt idx="238">
                    <c:v>1.17576017962848</c:v>
                  </c:pt>
                  <c:pt idx="239">
                    <c:v>1.3970276780842013</c:v>
                  </c:pt>
                  <c:pt idx="240">
                    <c:v>1.4024155351868206</c:v>
                  </c:pt>
                  <c:pt idx="241">
                    <c:v>1.4112534617613282</c:v>
                  </c:pt>
                  <c:pt idx="242">
                    <c:v>1.3769881384141744</c:v>
                  </c:pt>
                  <c:pt idx="243">
                    <c:v>1.4159732812921773</c:v>
                  </c:pt>
                  <c:pt idx="244">
                    <c:v>1.4507771480600757</c:v>
                  </c:pt>
                  <c:pt idx="245">
                    <c:v>1.2260250133391788</c:v>
                  </c:pt>
                  <c:pt idx="246">
                    <c:v>1.3019033502274013</c:v>
                  </c:pt>
                  <c:pt idx="247">
                    <c:v>1.1097721988468294</c:v>
                  </c:pt>
                  <c:pt idx="248">
                    <c:v>1.1805966005936739</c:v>
                  </c:pt>
                  <c:pt idx="249">
                    <c:v>1.1853636572799082</c:v>
                  </c:pt>
                  <c:pt idx="250">
                    <c:v>1.179114215559006</c:v>
                  </c:pt>
                  <c:pt idx="251">
                    <c:v>1.2222368837504429</c:v>
                  </c:pt>
                  <c:pt idx="252">
                    <c:v>1.0054582703092809</c:v>
                  </c:pt>
                  <c:pt idx="253">
                    <c:v>1.1865185769019109</c:v>
                  </c:pt>
                  <c:pt idx="254">
                    <c:v>1.2576853077512413</c:v>
                  </c:pt>
                  <c:pt idx="255">
                    <c:v>1.2046713244698743</c:v>
                  </c:pt>
                  <c:pt idx="256">
                    <c:v>1.1868180146930691</c:v>
                  </c:pt>
                  <c:pt idx="257">
                    <c:v>1.3071558183068073</c:v>
                  </c:pt>
                  <c:pt idx="258">
                    <c:v>1.2999912820220541</c:v>
                  </c:pt>
                  <c:pt idx="259">
                    <c:v>1.1288411461907921</c:v>
                  </c:pt>
                  <c:pt idx="260">
                    <c:v>1.3031469602466199</c:v>
                  </c:pt>
                  <c:pt idx="261">
                    <c:v>1.2807834841741745</c:v>
                  </c:pt>
                  <c:pt idx="262">
                    <c:v>1.1778167656020722</c:v>
                  </c:pt>
                  <c:pt idx="263">
                    <c:v>1.1347581240070497</c:v>
                  </c:pt>
                  <c:pt idx="264">
                    <c:v>1.1232110220256939</c:v>
                  </c:pt>
                  <c:pt idx="265">
                    <c:v>1.1511656411365538</c:v>
                  </c:pt>
                  <c:pt idx="266">
                    <c:v>1.2360114616512827</c:v>
                  </c:pt>
                  <c:pt idx="267">
                    <c:v>1.2946259434034733</c:v>
                  </c:pt>
                  <c:pt idx="268">
                    <c:v>1.1653372902297419</c:v>
                  </c:pt>
                  <c:pt idx="269">
                    <c:v>1.3431192550675957</c:v>
                  </c:pt>
                  <c:pt idx="270">
                    <c:v>1.1842280185842595</c:v>
                  </c:pt>
                  <c:pt idx="271">
                    <c:v>1.1818697051705831</c:v>
                  </c:pt>
                  <c:pt idx="272">
                    <c:v>1.257233868458846</c:v>
                  </c:pt>
                  <c:pt idx="273">
                    <c:v>1.0794152738095424</c:v>
                  </c:pt>
                  <c:pt idx="274">
                    <c:v>1.2441227163480841</c:v>
                  </c:pt>
                  <c:pt idx="275">
                    <c:v>1.082660765583263</c:v>
                  </c:pt>
                  <c:pt idx="276">
                    <c:v>1.0479980916013165</c:v>
                  </c:pt>
                  <c:pt idx="277">
                    <c:v>1.1975754673505969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0.22855269268449546</c:v>
                  </c:pt>
                  <c:pt idx="1">
                    <c:v>4.7920072342739047E-2</c:v>
                  </c:pt>
                  <c:pt idx="2">
                    <c:v>0.11451782976171543</c:v>
                  </c:pt>
                  <c:pt idx="3">
                    <c:v>6.792888438163279E-2</c:v>
                  </c:pt>
                  <c:pt idx="4">
                    <c:v>7.7700278849778523E-2</c:v>
                  </c:pt>
                  <c:pt idx="5">
                    <c:v>9.2956979296876505E-2</c:v>
                  </c:pt>
                  <c:pt idx="6">
                    <c:v>0.13008202540448516</c:v>
                  </c:pt>
                  <c:pt idx="7">
                    <c:v>6.5156222521977392E-2</c:v>
                  </c:pt>
                  <c:pt idx="8">
                    <c:v>0.14852272553383911</c:v>
                  </c:pt>
                  <c:pt idx="9">
                    <c:v>0.14709180806557548</c:v>
                  </c:pt>
                  <c:pt idx="10">
                    <c:v>9.6458972280102209E-2</c:v>
                  </c:pt>
                  <c:pt idx="11">
                    <c:v>0.11209519763724658</c:v>
                  </c:pt>
                  <c:pt idx="12">
                    <c:v>0.10440306508910507</c:v>
                  </c:pt>
                  <c:pt idx="13">
                    <c:v>9.450396817065479E-2</c:v>
                  </c:pt>
                  <c:pt idx="14">
                    <c:v>7.70021644717436E-2</c:v>
                  </c:pt>
                  <c:pt idx="15">
                    <c:v>0.12132738080636668</c:v>
                  </c:pt>
                  <c:pt idx="16">
                    <c:v>0.12843026642241934</c:v>
                  </c:pt>
                  <c:pt idx="17">
                    <c:v>7.1765822877838614E-2</c:v>
                  </c:pt>
                  <c:pt idx="18">
                    <c:v>7.6707235643061131E-2</c:v>
                  </c:pt>
                  <c:pt idx="19">
                    <c:v>5.9045180441195694E-2</c:v>
                  </c:pt>
                  <c:pt idx="20">
                    <c:v>8.9539562950314427E-2</c:v>
                  </c:pt>
                  <c:pt idx="21">
                    <c:v>0.14207509751301695</c:v>
                  </c:pt>
                  <c:pt idx="22">
                    <c:v>7.4715014109170294E-2</c:v>
                  </c:pt>
                  <c:pt idx="23">
                    <c:v>0.14205750009532533</c:v>
                  </c:pt>
                  <c:pt idx="24">
                    <c:v>0.1156820354823223</c:v>
                  </c:pt>
                  <c:pt idx="25">
                    <c:v>0.15865791292379097</c:v>
                  </c:pt>
                  <c:pt idx="26">
                    <c:v>9.7336187172774355E-2</c:v>
                  </c:pt>
                  <c:pt idx="27">
                    <c:v>0.12513326229797264</c:v>
                  </c:pt>
                  <c:pt idx="28">
                    <c:v>0.17691900218273157</c:v>
                  </c:pt>
                  <c:pt idx="29">
                    <c:v>0.12590604962960861</c:v>
                  </c:pt>
                  <c:pt idx="30">
                    <c:v>0.11945850046494644</c:v>
                  </c:pt>
                  <c:pt idx="31">
                    <c:v>0.13236691429507522</c:v>
                  </c:pt>
                  <c:pt idx="32">
                    <c:v>0.14540059605563371</c:v>
                  </c:pt>
                  <c:pt idx="33">
                    <c:v>0.1455575487564976</c:v>
                  </c:pt>
                  <c:pt idx="34">
                    <c:v>0.12514924423796309</c:v>
                  </c:pt>
                  <c:pt idx="35">
                    <c:v>0.17307801709056073</c:v>
                  </c:pt>
                  <c:pt idx="36">
                    <c:v>0.10550987315570767</c:v>
                  </c:pt>
                  <c:pt idx="37">
                    <c:v>0.10640175437150129</c:v>
                  </c:pt>
                  <c:pt idx="38">
                    <c:v>0.12559591288466931</c:v>
                  </c:pt>
                  <c:pt idx="39">
                    <c:v>0.16031635391728935</c:v>
                  </c:pt>
                  <c:pt idx="40">
                    <c:v>0.15556777729765736</c:v>
                  </c:pt>
                  <c:pt idx="41">
                    <c:v>0.13851474049115925</c:v>
                  </c:pt>
                  <c:pt idx="42">
                    <c:v>0.19155416988413479</c:v>
                  </c:pt>
                  <c:pt idx="43">
                    <c:v>0.13851474049115925</c:v>
                  </c:pt>
                  <c:pt idx="44">
                    <c:v>0.10499999999999977</c:v>
                  </c:pt>
                  <c:pt idx="45">
                    <c:v>0.14412494579357144</c:v>
                  </c:pt>
                  <c:pt idx="46">
                    <c:v>0.19093803532385437</c:v>
                  </c:pt>
                  <c:pt idx="47">
                    <c:v>0.13869390758068578</c:v>
                  </c:pt>
                  <c:pt idx="48">
                    <c:v>0.22203678373939192</c:v>
                  </c:pt>
                  <c:pt idx="49">
                    <c:v>0.15906078502677323</c:v>
                  </c:pt>
                  <c:pt idx="50">
                    <c:v>0.22404538230754367</c:v>
                  </c:pt>
                  <c:pt idx="51">
                    <c:v>0.12100550951644025</c:v>
                  </c:pt>
                  <c:pt idx="52">
                    <c:v>0.19607736568337883</c:v>
                  </c:pt>
                  <c:pt idx="53">
                    <c:v>0.20153494320671408</c:v>
                  </c:pt>
                  <c:pt idx="54">
                    <c:v>0.22378635645037323</c:v>
                  </c:pt>
                  <c:pt idx="55">
                    <c:v>0.2060000000000006</c:v>
                  </c:pt>
                  <c:pt idx="56">
                    <c:v>0.24034627796854646</c:v>
                  </c:pt>
                  <c:pt idx="57">
                    <c:v>0.18932071554199645</c:v>
                  </c:pt>
                  <c:pt idx="58">
                    <c:v>0.13982489048806798</c:v>
                  </c:pt>
                  <c:pt idx="59">
                    <c:v>0.20742227459942719</c:v>
                  </c:pt>
                  <c:pt idx="60">
                    <c:v>0.18916747430077249</c:v>
                  </c:pt>
                  <c:pt idx="61">
                    <c:v>0.15831719215970624</c:v>
                  </c:pt>
                  <c:pt idx="62">
                    <c:v>0.14516197849299237</c:v>
                  </c:pt>
                  <c:pt idx="63">
                    <c:v>0.24006457464607261</c:v>
                  </c:pt>
                  <c:pt idx="64">
                    <c:v>0.22209532487950659</c:v>
                  </c:pt>
                  <c:pt idx="65">
                    <c:v>0.24274060228976951</c:v>
                  </c:pt>
                  <c:pt idx="66">
                    <c:v>0.26200063613154451</c:v>
                  </c:pt>
                  <c:pt idx="67">
                    <c:v>0.19136962489730031</c:v>
                  </c:pt>
                  <c:pt idx="68">
                    <c:v>0.22045710089115686</c:v>
                  </c:pt>
                  <c:pt idx="69">
                    <c:v>0.3251404824584806</c:v>
                  </c:pt>
                  <c:pt idx="70">
                    <c:v>0.17783512963791381</c:v>
                  </c:pt>
                  <c:pt idx="71">
                    <c:v>0.21466796065862534</c:v>
                  </c:pt>
                  <c:pt idx="72">
                    <c:v>0.25856591680523788</c:v>
                  </c:pt>
                  <c:pt idx="73">
                    <c:v>0.22791006998375543</c:v>
                  </c:pt>
                  <c:pt idx="74">
                    <c:v>0.19647900651214814</c:v>
                  </c:pt>
                  <c:pt idx="75">
                    <c:v>0.144807918752165</c:v>
                  </c:pt>
                  <c:pt idx="76">
                    <c:v>0.18938848961856158</c:v>
                  </c:pt>
                  <c:pt idx="77">
                    <c:v>0.25960418589332063</c:v>
                  </c:pt>
                  <c:pt idx="78">
                    <c:v>0.26050399868971924</c:v>
                  </c:pt>
                  <c:pt idx="79">
                    <c:v>0.22214409737825669</c:v>
                  </c:pt>
                  <c:pt idx="80">
                    <c:v>0.15709020763030782</c:v>
                  </c:pt>
                  <c:pt idx="81">
                    <c:v>0.19526733811196756</c:v>
                  </c:pt>
                  <c:pt idx="82">
                    <c:v>0.24375670930937104</c:v>
                  </c:pt>
                  <c:pt idx="83">
                    <c:v>0.2480006720421003</c:v>
                  </c:pt>
                  <c:pt idx="84">
                    <c:v>0.24629318572248984</c:v>
                  </c:pt>
                  <c:pt idx="85">
                    <c:v>0.25925470101813042</c:v>
                  </c:pt>
                  <c:pt idx="86">
                    <c:v>0.28406748024603878</c:v>
                  </c:pt>
                  <c:pt idx="87">
                    <c:v>0.2917967329038027</c:v>
                  </c:pt>
                  <c:pt idx="88">
                    <c:v>0.19623710148695156</c:v>
                  </c:pt>
                  <c:pt idx="89">
                    <c:v>0.30777643401230942</c:v>
                  </c:pt>
                  <c:pt idx="90">
                    <c:v>0.19127031482520576</c:v>
                  </c:pt>
                  <c:pt idx="91">
                    <c:v>0.24391050271223147</c:v>
                  </c:pt>
                  <c:pt idx="92">
                    <c:v>0.18771343407794081</c:v>
                  </c:pt>
                  <c:pt idx="93">
                    <c:v>0.26321347483237584</c:v>
                  </c:pt>
                  <c:pt idx="94">
                    <c:v>0.24900066934314369</c:v>
                  </c:pt>
                  <c:pt idx="95">
                    <c:v>0.26420509709945755</c:v>
                  </c:pt>
                  <c:pt idx="96">
                    <c:v>0.24545671716210987</c:v>
                  </c:pt>
                  <c:pt idx="97">
                    <c:v>0.23216876045957066</c:v>
                  </c:pt>
                  <c:pt idx="98">
                    <c:v>0.20763670195801223</c:v>
                  </c:pt>
                  <c:pt idx="99">
                    <c:v>0.19002719103679147</c:v>
                  </c:pt>
                  <c:pt idx="100">
                    <c:v>0.20908610666421729</c:v>
                  </c:pt>
                  <c:pt idx="101">
                    <c:v>0.22742910983425166</c:v>
                  </c:pt>
                  <c:pt idx="102">
                    <c:v>0.31087993395092839</c:v>
                  </c:pt>
                  <c:pt idx="103">
                    <c:v>0.29387128701752036</c:v>
                  </c:pt>
                  <c:pt idx="104">
                    <c:v>0.29565013106711163</c:v>
                  </c:pt>
                  <c:pt idx="105">
                    <c:v>0.26067284732655432</c:v>
                  </c:pt>
                  <c:pt idx="106">
                    <c:v>0.24300685861377186</c:v>
                  </c:pt>
                  <c:pt idx="107">
                    <c:v>0.23981451165432069</c:v>
                  </c:pt>
                  <c:pt idx="108">
                    <c:v>0.3192637363267759</c:v>
                  </c:pt>
                  <c:pt idx="109">
                    <c:v>0.38879471875699784</c:v>
                  </c:pt>
                  <c:pt idx="110">
                    <c:v>0.24704722895295372</c:v>
                  </c:pt>
                  <c:pt idx="111">
                    <c:v>0.37330416552725476</c:v>
                  </c:pt>
                  <c:pt idx="112">
                    <c:v>0.32298039156167618</c:v>
                  </c:pt>
                  <c:pt idx="113">
                    <c:v>0.30558523088221051</c:v>
                  </c:pt>
                  <c:pt idx="114">
                    <c:v>0.29100057273712338</c:v>
                  </c:pt>
                  <c:pt idx="115">
                    <c:v>0.25546885002546471</c:v>
                  </c:pt>
                  <c:pt idx="116">
                    <c:v>0.28935502990847267</c:v>
                  </c:pt>
                  <c:pt idx="117">
                    <c:v>0.35738354746686435</c:v>
                  </c:pt>
                  <c:pt idx="118">
                    <c:v>0.3521746725703036</c:v>
                  </c:pt>
                  <c:pt idx="119">
                    <c:v>0.32517277458811616</c:v>
                  </c:pt>
                  <c:pt idx="120">
                    <c:v>0.38440993743658619</c:v>
                  </c:pt>
                  <c:pt idx="121">
                    <c:v>0.39903508617664224</c:v>
                  </c:pt>
                  <c:pt idx="122">
                    <c:v>0.30619655996325917</c:v>
                  </c:pt>
                  <c:pt idx="123">
                    <c:v>0.32251046494648911</c:v>
                  </c:pt>
                  <c:pt idx="124">
                    <c:v>0.37425659646825238</c:v>
                  </c:pt>
                  <c:pt idx="125">
                    <c:v>0.40894009341222615</c:v>
                  </c:pt>
                  <c:pt idx="126">
                    <c:v>0.41017110250885952</c:v>
                  </c:pt>
                  <c:pt idx="127">
                    <c:v>0.4591310633504711</c:v>
                  </c:pt>
                  <c:pt idx="128">
                    <c:v>0.4255823461250875</c:v>
                  </c:pt>
                  <c:pt idx="129">
                    <c:v>0.5101440972901673</c:v>
                  </c:pt>
                  <c:pt idx="130">
                    <c:v>0.51619214768662869</c:v>
                  </c:pt>
                  <c:pt idx="131">
                    <c:v>0.62923048241483026</c:v>
                  </c:pt>
                  <c:pt idx="132">
                    <c:v>0.64550161373410486</c:v>
                  </c:pt>
                  <c:pt idx="133">
                    <c:v>0.71382841075429326</c:v>
                  </c:pt>
                  <c:pt idx="134">
                    <c:v>0.83664150028551509</c:v>
                  </c:pt>
                  <c:pt idx="135">
                    <c:v>0.76385797109148534</c:v>
                  </c:pt>
                  <c:pt idx="136">
                    <c:v>0.88243526674765282</c:v>
                  </c:pt>
                  <c:pt idx="137">
                    <c:v>0.93290031621819047</c:v>
                  </c:pt>
                  <c:pt idx="138">
                    <c:v>0.98675241744488895</c:v>
                  </c:pt>
                  <c:pt idx="139">
                    <c:v>1.1358421251799626</c:v>
                  </c:pt>
                  <c:pt idx="140">
                    <c:v>1.2521066248526922</c:v>
                  </c:pt>
                  <c:pt idx="141">
                    <c:v>1.3461654182652791</c:v>
                  </c:pt>
                  <c:pt idx="142">
                    <c:v>1.4545299355232699</c:v>
                  </c:pt>
                  <c:pt idx="143">
                    <c:v>1.6413458908265914</c:v>
                  </c:pt>
                  <c:pt idx="144">
                    <c:v>1.6862672781422676</c:v>
                  </c:pt>
                  <c:pt idx="145">
                    <c:v>1.902445881840884</c:v>
                  </c:pt>
                  <c:pt idx="146">
                    <c:v>2.0149918941110738</c:v>
                  </c:pt>
                  <c:pt idx="147">
                    <c:v>2.1426052677367671</c:v>
                  </c:pt>
                  <c:pt idx="148">
                    <c:v>2.2451006658945154</c:v>
                  </c:pt>
                  <c:pt idx="149">
                    <c:v>2.3084716444724496</c:v>
                  </c:pt>
                  <c:pt idx="150">
                    <c:v>2.4779675139113495</c:v>
                  </c:pt>
                  <c:pt idx="151">
                    <c:v>2.4133331721915217</c:v>
                  </c:pt>
                  <c:pt idx="152">
                    <c:v>2.5105000165969593</c:v>
                  </c:pt>
                  <c:pt idx="153">
                    <c:v>2.3054512212001597</c:v>
                  </c:pt>
                  <c:pt idx="154">
                    <c:v>2.4152186236446616</c:v>
                  </c:pt>
                  <c:pt idx="155">
                    <c:v>2.194961123421848</c:v>
                  </c:pt>
                  <c:pt idx="156">
                    <c:v>2.308000649913255</c:v>
                  </c:pt>
                  <c:pt idx="157">
                    <c:v>1.6547145776034309</c:v>
                  </c:pt>
                  <c:pt idx="158">
                    <c:v>1.8173720954535948</c:v>
                  </c:pt>
                  <c:pt idx="159">
                    <c:v>1.4749481346813662</c:v>
                  </c:pt>
                  <c:pt idx="160">
                    <c:v>1.7011508849403476</c:v>
                  </c:pt>
                  <c:pt idx="161">
                    <c:v>1.907472760836515</c:v>
                  </c:pt>
                  <c:pt idx="162">
                    <c:v>2.1052782080602404</c:v>
                  </c:pt>
                  <c:pt idx="163">
                    <c:v>2.3089859967815638</c:v>
                  </c:pt>
                  <c:pt idx="164">
                    <c:v>2.7252370539092565</c:v>
                  </c:pt>
                  <c:pt idx="165">
                    <c:v>2.9539648497118858</c:v>
                  </c:pt>
                  <c:pt idx="166">
                    <c:v>3.2221757142237419</c:v>
                  </c:pt>
                  <c:pt idx="167">
                    <c:v>3.2331237732776898</c:v>
                  </c:pt>
                  <c:pt idx="168">
                    <c:v>3.0997487532594246</c:v>
                  </c:pt>
                  <c:pt idx="169">
                    <c:v>2.9326159539451</c:v>
                  </c:pt>
                  <c:pt idx="170">
                    <c:v>2.6827618231963832</c:v>
                  </c:pt>
                  <c:pt idx="171">
                    <c:v>2.3767500920374398</c:v>
                  </c:pt>
                  <c:pt idx="172">
                    <c:v>2.5964826849669644</c:v>
                  </c:pt>
                  <c:pt idx="173">
                    <c:v>2.2790766405132858</c:v>
                  </c:pt>
                  <c:pt idx="174">
                    <c:v>2.263384265504496</c:v>
                  </c:pt>
                  <c:pt idx="175">
                    <c:v>2.5271783342956544</c:v>
                  </c:pt>
                  <c:pt idx="176">
                    <c:v>2.0087718470083509</c:v>
                  </c:pt>
                  <c:pt idx="177">
                    <c:v>2.0474869962957047</c:v>
                  </c:pt>
                  <c:pt idx="178">
                    <c:v>2.1083238207953987</c:v>
                  </c:pt>
                  <c:pt idx="179">
                    <c:v>2.0220398941003448</c:v>
                  </c:pt>
                  <c:pt idx="180">
                    <c:v>1.9108912405820837</c:v>
                  </c:pt>
                  <c:pt idx="181">
                    <c:v>1.7898055760333287</c:v>
                  </c:pt>
                  <c:pt idx="182">
                    <c:v>1.8930230673009065</c:v>
                  </c:pt>
                  <c:pt idx="183">
                    <c:v>1.7236150962439358</c:v>
                  </c:pt>
                  <c:pt idx="184">
                    <c:v>1.8915819657982897</c:v>
                  </c:pt>
                  <c:pt idx="185">
                    <c:v>1.8756653041876432</c:v>
                  </c:pt>
                  <c:pt idx="186">
                    <c:v>1.7373981504920866</c:v>
                  </c:pt>
                  <c:pt idx="187">
                    <c:v>1.843996294284058</c:v>
                  </c:pt>
                  <c:pt idx="188">
                    <c:v>1.7201561944583197</c:v>
                  </c:pt>
                  <c:pt idx="189">
                    <c:v>1.7820845471899824</c:v>
                  </c:pt>
                  <c:pt idx="190">
                    <c:v>1.8094720224419041</c:v>
                  </c:pt>
                  <c:pt idx="191">
                    <c:v>1.7050168132113357</c:v>
                  </c:pt>
                  <c:pt idx="192">
                    <c:v>1.8193653655418784</c:v>
                  </c:pt>
                  <c:pt idx="193">
                    <c:v>1.6984623438078712</c:v>
                  </c:pt>
                  <c:pt idx="194">
                    <c:v>1.8465972309448884</c:v>
                  </c:pt>
                  <c:pt idx="195">
                    <c:v>1.7387484962849964</c:v>
                  </c:pt>
                  <c:pt idx="196">
                    <c:v>1.8285980969037452</c:v>
                  </c:pt>
                  <c:pt idx="197">
                    <c:v>1.7145591270061256</c:v>
                  </c:pt>
                  <c:pt idx="198">
                    <c:v>1.7220993970538814</c:v>
                  </c:pt>
                  <c:pt idx="199">
                    <c:v>1.854059420119357</c:v>
                  </c:pt>
                  <c:pt idx="200">
                    <c:v>1.7617412787731705</c:v>
                  </c:pt>
                  <c:pt idx="201">
                    <c:v>1.5261560645403656</c:v>
                  </c:pt>
                  <c:pt idx="202">
                    <c:v>1.7466975506175466</c:v>
                  </c:pt>
                  <c:pt idx="203">
                    <c:v>1.6558070539770047</c:v>
                  </c:pt>
                  <c:pt idx="204">
                    <c:v>1.6864057439813627</c:v>
                  </c:pt>
                  <c:pt idx="205">
                    <c:v>1.7499065689344675</c:v>
                  </c:pt>
                  <c:pt idx="206">
                    <c:v>1.7522888840979782</c:v>
                  </c:pt>
                  <c:pt idx="207">
                    <c:v>1.6817462154954703</c:v>
                  </c:pt>
                  <c:pt idx="208">
                    <c:v>1.5137163979204764</c:v>
                  </c:pt>
                  <c:pt idx="209">
                    <c:v>1.665103900662056</c:v>
                  </c:pt>
                  <c:pt idx="210">
                    <c:v>1.8205991687720124</c:v>
                  </c:pt>
                  <c:pt idx="211">
                    <c:v>1.6664442184883785</c:v>
                  </c:pt>
                  <c:pt idx="212">
                    <c:v>1.7715180872159688</c:v>
                  </c:pt>
                  <c:pt idx="213">
                    <c:v>1.5489715943166957</c:v>
                  </c:pt>
                  <c:pt idx="214">
                    <c:v>1.6479936286284602</c:v>
                  </c:pt>
                  <c:pt idx="215">
                    <c:v>1.4770451358483714</c:v>
                  </c:pt>
                  <c:pt idx="216">
                    <c:v>1.5635492743541333</c:v>
                  </c:pt>
                  <c:pt idx="217">
                    <c:v>1.5285653404418131</c:v>
                  </c:pt>
                  <c:pt idx="218">
                    <c:v>1.5887492984525102</c:v>
                  </c:pt>
                  <c:pt idx="219">
                    <c:v>1.4520827570539294</c:v>
                  </c:pt>
                  <c:pt idx="220">
                    <c:v>1.3823372719178693</c:v>
                  </c:pt>
                  <c:pt idx="221">
                    <c:v>1.3671711670452944</c:v>
                  </c:pt>
                  <c:pt idx="222">
                    <c:v>1.5970084533276563</c:v>
                  </c:pt>
                  <c:pt idx="223">
                    <c:v>1.4419344645302006</c:v>
                  </c:pt>
                  <c:pt idx="224">
                    <c:v>1.5514333157868361</c:v>
                  </c:pt>
                  <c:pt idx="225">
                    <c:v>1.4445002596053778</c:v>
                  </c:pt>
                  <c:pt idx="226">
                    <c:v>1.347747132563573</c:v>
                  </c:pt>
                  <c:pt idx="227">
                    <c:v>1.2110838121286269</c:v>
                  </c:pt>
                  <c:pt idx="228">
                    <c:v>1.4053548780764711</c:v>
                  </c:pt>
                  <c:pt idx="229">
                    <c:v>1.3716487645652351</c:v>
                  </c:pt>
                  <c:pt idx="230">
                    <c:v>1.3602361314614957</c:v>
                  </c:pt>
                  <c:pt idx="231">
                    <c:v>1.3361702735804304</c:v>
                  </c:pt>
                  <c:pt idx="232">
                    <c:v>1.2492623156620588</c:v>
                  </c:pt>
                  <c:pt idx="233">
                    <c:v>1.3109427905137585</c:v>
                  </c:pt>
                  <c:pt idx="234">
                    <c:v>1.6121322319627913</c:v>
                  </c:pt>
                  <c:pt idx="235">
                    <c:v>1.3615760475762375</c:v>
                  </c:pt>
                  <c:pt idx="236">
                    <c:v>1.2822154005210398</c:v>
                  </c:pt>
                  <c:pt idx="237">
                    <c:v>1.4287873646324474</c:v>
                  </c:pt>
                  <c:pt idx="238">
                    <c:v>1.17576017962848</c:v>
                  </c:pt>
                  <c:pt idx="239">
                    <c:v>1.3970276780842013</c:v>
                  </c:pt>
                  <c:pt idx="240">
                    <c:v>1.4024155351868206</c:v>
                  </c:pt>
                  <c:pt idx="241">
                    <c:v>1.4112534617613282</c:v>
                  </c:pt>
                  <c:pt idx="242">
                    <c:v>1.3769881384141744</c:v>
                  </c:pt>
                  <c:pt idx="243">
                    <c:v>1.4159732812921773</c:v>
                  </c:pt>
                  <c:pt idx="244">
                    <c:v>1.4507771480600757</c:v>
                  </c:pt>
                  <c:pt idx="245">
                    <c:v>1.2260250133391788</c:v>
                  </c:pt>
                  <c:pt idx="246">
                    <c:v>1.3019033502274013</c:v>
                  </c:pt>
                  <c:pt idx="247">
                    <c:v>1.1097721988468294</c:v>
                  </c:pt>
                  <c:pt idx="248">
                    <c:v>1.1805966005936739</c:v>
                  </c:pt>
                  <c:pt idx="249">
                    <c:v>1.1853636572799082</c:v>
                  </c:pt>
                  <c:pt idx="250">
                    <c:v>1.179114215559006</c:v>
                  </c:pt>
                  <c:pt idx="251">
                    <c:v>1.2222368837504429</c:v>
                  </c:pt>
                  <c:pt idx="252">
                    <c:v>1.0054582703092809</c:v>
                  </c:pt>
                  <c:pt idx="253">
                    <c:v>1.1865185769019109</c:v>
                  </c:pt>
                  <c:pt idx="254">
                    <c:v>1.2576853077512413</c:v>
                  </c:pt>
                  <c:pt idx="255">
                    <c:v>1.2046713244698743</c:v>
                  </c:pt>
                  <c:pt idx="256">
                    <c:v>1.1868180146930691</c:v>
                  </c:pt>
                  <c:pt idx="257">
                    <c:v>1.3071558183068073</c:v>
                  </c:pt>
                  <c:pt idx="258">
                    <c:v>1.2999912820220541</c:v>
                  </c:pt>
                  <c:pt idx="259">
                    <c:v>1.1288411461907921</c:v>
                  </c:pt>
                  <c:pt idx="260">
                    <c:v>1.3031469602466199</c:v>
                  </c:pt>
                  <c:pt idx="261">
                    <c:v>1.2807834841741745</c:v>
                  </c:pt>
                  <c:pt idx="262">
                    <c:v>1.1778167656020722</c:v>
                  </c:pt>
                  <c:pt idx="263">
                    <c:v>1.1347581240070497</c:v>
                  </c:pt>
                  <c:pt idx="264">
                    <c:v>1.1232110220256939</c:v>
                  </c:pt>
                  <c:pt idx="265">
                    <c:v>1.1511656411365538</c:v>
                  </c:pt>
                  <c:pt idx="266">
                    <c:v>1.2360114616512827</c:v>
                  </c:pt>
                  <c:pt idx="267">
                    <c:v>1.2946259434034733</c:v>
                  </c:pt>
                  <c:pt idx="268">
                    <c:v>1.1653372902297419</c:v>
                  </c:pt>
                  <c:pt idx="269">
                    <c:v>1.3431192550675957</c:v>
                  </c:pt>
                  <c:pt idx="270">
                    <c:v>1.1842280185842595</c:v>
                  </c:pt>
                  <c:pt idx="271">
                    <c:v>1.1818697051705831</c:v>
                  </c:pt>
                  <c:pt idx="272">
                    <c:v>1.257233868458846</c:v>
                  </c:pt>
                  <c:pt idx="273">
                    <c:v>1.0794152738095424</c:v>
                  </c:pt>
                  <c:pt idx="274">
                    <c:v>1.2441227163480841</c:v>
                  </c:pt>
                  <c:pt idx="275">
                    <c:v>1.082660765583263</c:v>
                  </c:pt>
                  <c:pt idx="276">
                    <c:v>1.0479980916013165</c:v>
                  </c:pt>
                  <c:pt idx="277">
                    <c:v>1.1975754673505969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0.19233333333333333</c:v>
                </c:pt>
                <c:pt idx="1">
                  <c:v>2.7666666666666728E-2</c:v>
                </c:pt>
                <c:pt idx="2">
                  <c:v>0.15533333333333368</c:v>
                </c:pt>
                <c:pt idx="3">
                  <c:v>0.16133333333333333</c:v>
                </c:pt>
                <c:pt idx="4">
                  <c:v>0.30033333333333384</c:v>
                </c:pt>
                <c:pt idx="5">
                  <c:v>0.2889999999999997</c:v>
                </c:pt>
                <c:pt idx="6">
                  <c:v>0.42266666666666691</c:v>
                </c:pt>
                <c:pt idx="7">
                  <c:v>0.41366666666666596</c:v>
                </c:pt>
                <c:pt idx="8">
                  <c:v>0.44700000000000034</c:v>
                </c:pt>
                <c:pt idx="9">
                  <c:v>0.51400000000000057</c:v>
                </c:pt>
                <c:pt idx="10">
                  <c:v>0.5216666666666665</c:v>
                </c:pt>
                <c:pt idx="11">
                  <c:v>0.52833333333333243</c:v>
                </c:pt>
                <c:pt idx="12">
                  <c:v>0.56099999999999939</c:v>
                </c:pt>
                <c:pt idx="13">
                  <c:v>0.61100000000000065</c:v>
                </c:pt>
                <c:pt idx="14">
                  <c:v>0.59533333333333316</c:v>
                </c:pt>
                <c:pt idx="15">
                  <c:v>0.55333333333333401</c:v>
                </c:pt>
                <c:pt idx="16">
                  <c:v>0.6033333333333335</c:v>
                </c:pt>
                <c:pt idx="17">
                  <c:v>0.58733333333333348</c:v>
                </c:pt>
                <c:pt idx="18">
                  <c:v>0.64400000000000068</c:v>
                </c:pt>
                <c:pt idx="19">
                  <c:v>0.6293333333333333</c:v>
                </c:pt>
                <c:pt idx="20">
                  <c:v>0.61066666666666691</c:v>
                </c:pt>
                <c:pt idx="21">
                  <c:v>0.65233333333333421</c:v>
                </c:pt>
                <c:pt idx="22">
                  <c:v>0.61333333333333329</c:v>
                </c:pt>
                <c:pt idx="23">
                  <c:v>0.65666666666666684</c:v>
                </c:pt>
                <c:pt idx="24">
                  <c:v>0.66966666666666674</c:v>
                </c:pt>
                <c:pt idx="25">
                  <c:v>0.63966666666666627</c:v>
                </c:pt>
                <c:pt idx="26">
                  <c:v>0.6596666666666664</c:v>
                </c:pt>
                <c:pt idx="27">
                  <c:v>0.60366666666666668</c:v>
                </c:pt>
                <c:pt idx="28">
                  <c:v>0.66166666666666651</c:v>
                </c:pt>
                <c:pt idx="29">
                  <c:v>0.63933333333333364</c:v>
                </c:pt>
                <c:pt idx="30">
                  <c:v>0.62966666666666704</c:v>
                </c:pt>
                <c:pt idx="31">
                  <c:v>0.6470000000000008</c:v>
                </c:pt>
                <c:pt idx="32">
                  <c:v>0.67666666666666708</c:v>
                </c:pt>
                <c:pt idx="33">
                  <c:v>0.68099999999999972</c:v>
                </c:pt>
                <c:pt idx="34">
                  <c:v>0.68266666666666664</c:v>
                </c:pt>
                <c:pt idx="35">
                  <c:v>0.74600000000000044</c:v>
                </c:pt>
                <c:pt idx="36">
                  <c:v>0.67266666666666686</c:v>
                </c:pt>
                <c:pt idx="37">
                  <c:v>0.67666666666666642</c:v>
                </c:pt>
                <c:pt idx="38">
                  <c:v>0.67033333333333367</c:v>
                </c:pt>
                <c:pt idx="39">
                  <c:v>0.72433333333333272</c:v>
                </c:pt>
                <c:pt idx="40">
                  <c:v>0.67333333333333378</c:v>
                </c:pt>
                <c:pt idx="41">
                  <c:v>0.72433333333333338</c:v>
                </c:pt>
                <c:pt idx="42">
                  <c:v>0.65700000000000003</c:v>
                </c:pt>
                <c:pt idx="43">
                  <c:v>0.72433333333333338</c:v>
                </c:pt>
                <c:pt idx="44">
                  <c:v>0.6990000000000004</c:v>
                </c:pt>
                <c:pt idx="45">
                  <c:v>0.70000000000000051</c:v>
                </c:pt>
                <c:pt idx="46">
                  <c:v>0.69066666666666643</c:v>
                </c:pt>
                <c:pt idx="47">
                  <c:v>0.75</c:v>
                </c:pt>
                <c:pt idx="48">
                  <c:v>0.7726666666666665</c:v>
                </c:pt>
                <c:pt idx="49">
                  <c:v>0.80733333333333412</c:v>
                </c:pt>
                <c:pt idx="50">
                  <c:v>0.74933333333333374</c:v>
                </c:pt>
                <c:pt idx="51">
                  <c:v>0.78533333333333388</c:v>
                </c:pt>
                <c:pt idx="52">
                  <c:v>0.76866666666666639</c:v>
                </c:pt>
                <c:pt idx="53">
                  <c:v>0.7716666666666665</c:v>
                </c:pt>
                <c:pt idx="54">
                  <c:v>0.85866666666666569</c:v>
                </c:pt>
                <c:pt idx="55">
                  <c:v>0.80000000000000016</c:v>
                </c:pt>
                <c:pt idx="56">
                  <c:v>0.8066666666666672</c:v>
                </c:pt>
                <c:pt idx="57">
                  <c:v>0.85966666666666747</c:v>
                </c:pt>
                <c:pt idx="58">
                  <c:v>0.79399999999999993</c:v>
                </c:pt>
                <c:pt idx="59">
                  <c:v>0.8360000000000003</c:v>
                </c:pt>
                <c:pt idx="60">
                  <c:v>0.8176666666666671</c:v>
                </c:pt>
                <c:pt idx="61">
                  <c:v>0.77066666666666583</c:v>
                </c:pt>
                <c:pt idx="62">
                  <c:v>0.81800000000000017</c:v>
                </c:pt>
                <c:pt idx="63">
                  <c:v>0.83899999999999986</c:v>
                </c:pt>
                <c:pt idx="64">
                  <c:v>0.88233333333333397</c:v>
                </c:pt>
                <c:pt idx="65">
                  <c:v>0.84399999999999997</c:v>
                </c:pt>
                <c:pt idx="66">
                  <c:v>0.80233333333333334</c:v>
                </c:pt>
                <c:pt idx="67">
                  <c:v>0.80433333333333346</c:v>
                </c:pt>
                <c:pt idx="68">
                  <c:v>0.84933333333333338</c:v>
                </c:pt>
                <c:pt idx="69">
                  <c:v>0.88433333333333353</c:v>
                </c:pt>
                <c:pt idx="70">
                  <c:v>0.9013333333333341</c:v>
                </c:pt>
                <c:pt idx="71">
                  <c:v>0.85033333333333339</c:v>
                </c:pt>
                <c:pt idx="72">
                  <c:v>0.88433333333333353</c:v>
                </c:pt>
                <c:pt idx="73">
                  <c:v>0.88300000000000034</c:v>
                </c:pt>
                <c:pt idx="74">
                  <c:v>0.87000000000000044</c:v>
                </c:pt>
                <c:pt idx="75">
                  <c:v>0.88133333333333397</c:v>
                </c:pt>
                <c:pt idx="76">
                  <c:v>0.83499999999999963</c:v>
                </c:pt>
                <c:pt idx="77">
                  <c:v>0.90233333333333299</c:v>
                </c:pt>
                <c:pt idx="78">
                  <c:v>0.91466666666666663</c:v>
                </c:pt>
                <c:pt idx="79">
                  <c:v>0.87000000000000044</c:v>
                </c:pt>
                <c:pt idx="80">
                  <c:v>0.90666666666666629</c:v>
                </c:pt>
                <c:pt idx="81">
                  <c:v>0.84933333333333394</c:v>
                </c:pt>
                <c:pt idx="82">
                  <c:v>0.8976666666666665</c:v>
                </c:pt>
                <c:pt idx="83">
                  <c:v>0.8966666666666665</c:v>
                </c:pt>
                <c:pt idx="84">
                  <c:v>0.90533333333333366</c:v>
                </c:pt>
                <c:pt idx="85">
                  <c:v>0.83900000000000041</c:v>
                </c:pt>
                <c:pt idx="86">
                  <c:v>0.84933333333333338</c:v>
                </c:pt>
                <c:pt idx="87">
                  <c:v>0.9176666666666673</c:v>
                </c:pt>
                <c:pt idx="88">
                  <c:v>0.87400000000000055</c:v>
                </c:pt>
                <c:pt idx="89">
                  <c:v>0.85266666666666657</c:v>
                </c:pt>
                <c:pt idx="90">
                  <c:v>0.92266666666666686</c:v>
                </c:pt>
                <c:pt idx="91">
                  <c:v>0.86233333333333262</c:v>
                </c:pt>
                <c:pt idx="92">
                  <c:v>0.90266666666666617</c:v>
                </c:pt>
                <c:pt idx="93">
                  <c:v>0.8846666666666666</c:v>
                </c:pt>
                <c:pt idx="94">
                  <c:v>0.92133333333333367</c:v>
                </c:pt>
                <c:pt idx="95">
                  <c:v>0.96633333333333304</c:v>
                </c:pt>
                <c:pt idx="96">
                  <c:v>0.98199999999999932</c:v>
                </c:pt>
                <c:pt idx="97">
                  <c:v>0.97866666666666668</c:v>
                </c:pt>
                <c:pt idx="98">
                  <c:v>0.95600000000000007</c:v>
                </c:pt>
                <c:pt idx="99">
                  <c:v>0.99433333333333351</c:v>
                </c:pt>
                <c:pt idx="100">
                  <c:v>0.94300000000000084</c:v>
                </c:pt>
                <c:pt idx="101">
                  <c:v>0.88200000000000023</c:v>
                </c:pt>
                <c:pt idx="102">
                  <c:v>0.97966666666666724</c:v>
                </c:pt>
                <c:pt idx="103">
                  <c:v>0.8923333333333332</c:v>
                </c:pt>
                <c:pt idx="104">
                  <c:v>0.95800000000000018</c:v>
                </c:pt>
                <c:pt idx="105">
                  <c:v>1.077333333333333</c:v>
                </c:pt>
                <c:pt idx="106">
                  <c:v>0.91833333333333356</c:v>
                </c:pt>
                <c:pt idx="107">
                  <c:v>0.9409999999999995</c:v>
                </c:pt>
                <c:pt idx="108">
                  <c:v>1.0123333333333331</c:v>
                </c:pt>
                <c:pt idx="109">
                  <c:v>1.0803333333333327</c:v>
                </c:pt>
                <c:pt idx="110">
                  <c:v>1.0056666666666672</c:v>
                </c:pt>
                <c:pt idx="111">
                  <c:v>1.1029999999999998</c:v>
                </c:pt>
                <c:pt idx="112">
                  <c:v>1.067666666666667</c:v>
                </c:pt>
                <c:pt idx="113">
                  <c:v>1.0023333333333333</c:v>
                </c:pt>
                <c:pt idx="114">
                  <c:v>1.0406666666666673</c:v>
                </c:pt>
                <c:pt idx="115">
                  <c:v>1.1013333333333339</c:v>
                </c:pt>
                <c:pt idx="116">
                  <c:v>1.0673333333333332</c:v>
                </c:pt>
                <c:pt idx="117">
                  <c:v>1.1139999999999997</c:v>
                </c:pt>
                <c:pt idx="118">
                  <c:v>1.1280000000000001</c:v>
                </c:pt>
                <c:pt idx="119">
                  <c:v>1.2276666666666667</c:v>
                </c:pt>
                <c:pt idx="120">
                  <c:v>1.1920000000000002</c:v>
                </c:pt>
                <c:pt idx="121">
                  <c:v>1.1950000000000003</c:v>
                </c:pt>
                <c:pt idx="122">
                  <c:v>1.2063333333333339</c:v>
                </c:pt>
                <c:pt idx="123">
                  <c:v>1.2259999999999998</c:v>
                </c:pt>
                <c:pt idx="124">
                  <c:v>1.2870000000000001</c:v>
                </c:pt>
                <c:pt idx="125">
                  <c:v>1.2390000000000001</c:v>
                </c:pt>
                <c:pt idx="126">
                  <c:v>1.3263333333333331</c:v>
                </c:pt>
                <c:pt idx="127">
                  <c:v>1.4193333333333336</c:v>
                </c:pt>
                <c:pt idx="128">
                  <c:v>1.3746666666666669</c:v>
                </c:pt>
                <c:pt idx="129">
                  <c:v>1.4840000000000007</c:v>
                </c:pt>
                <c:pt idx="130">
                  <c:v>1.561333333333333</c:v>
                </c:pt>
                <c:pt idx="131">
                  <c:v>1.6599999999999995</c:v>
                </c:pt>
                <c:pt idx="132">
                  <c:v>1.7236666666666665</c:v>
                </c:pt>
                <c:pt idx="133">
                  <c:v>1.8200000000000003</c:v>
                </c:pt>
                <c:pt idx="134">
                  <c:v>1.8870000000000005</c:v>
                </c:pt>
                <c:pt idx="135">
                  <c:v>2.0400000000000005</c:v>
                </c:pt>
                <c:pt idx="136">
                  <c:v>2.2050000000000001</c:v>
                </c:pt>
                <c:pt idx="137">
                  <c:v>2.343</c:v>
                </c:pt>
                <c:pt idx="138">
                  <c:v>2.5296666666666661</c:v>
                </c:pt>
                <c:pt idx="139">
                  <c:v>2.6846666666666663</c:v>
                </c:pt>
                <c:pt idx="140">
                  <c:v>2.9359999999999999</c:v>
                </c:pt>
                <c:pt idx="141">
                  <c:v>3.1206666666666671</c:v>
                </c:pt>
                <c:pt idx="142">
                  <c:v>3.4423333333333339</c:v>
                </c:pt>
                <c:pt idx="143">
                  <c:v>3.7276666666666678</c:v>
                </c:pt>
                <c:pt idx="144">
                  <c:v>4.0016666666666678</c:v>
                </c:pt>
                <c:pt idx="145">
                  <c:v>4.4363333333333337</c:v>
                </c:pt>
                <c:pt idx="146">
                  <c:v>4.7646666666666668</c:v>
                </c:pt>
                <c:pt idx="147">
                  <c:v>5.1053333333333342</c:v>
                </c:pt>
                <c:pt idx="148">
                  <c:v>5.5439999999999996</c:v>
                </c:pt>
                <c:pt idx="149">
                  <c:v>5.969333333333334</c:v>
                </c:pt>
                <c:pt idx="150">
                  <c:v>6.3609999999999998</c:v>
                </c:pt>
                <c:pt idx="151">
                  <c:v>6.9219999999999997</c:v>
                </c:pt>
                <c:pt idx="152">
                  <c:v>7.4373333333333322</c:v>
                </c:pt>
                <c:pt idx="153">
                  <c:v>7.8726666666666674</c:v>
                </c:pt>
                <c:pt idx="154">
                  <c:v>8.2329999999999988</c:v>
                </c:pt>
                <c:pt idx="155">
                  <c:v>8.5683333333333351</c:v>
                </c:pt>
                <c:pt idx="156">
                  <c:v>9.1739999999999995</c:v>
                </c:pt>
                <c:pt idx="157">
                  <c:v>9.2586666666666684</c:v>
                </c:pt>
                <c:pt idx="158">
                  <c:v>9.5116666666666649</c:v>
                </c:pt>
                <c:pt idx="159">
                  <c:v>9.8129999999999971</c:v>
                </c:pt>
                <c:pt idx="160">
                  <c:v>10.085333333333333</c:v>
                </c:pt>
                <c:pt idx="161">
                  <c:v>10.618666666666668</c:v>
                </c:pt>
                <c:pt idx="162">
                  <c:v>10.663666666666666</c:v>
                </c:pt>
                <c:pt idx="163">
                  <c:v>11.134666666666666</c:v>
                </c:pt>
                <c:pt idx="164">
                  <c:v>11.391</c:v>
                </c:pt>
                <c:pt idx="165">
                  <c:v>11.673666666666664</c:v>
                </c:pt>
                <c:pt idx="166">
                  <c:v>12.137666666666668</c:v>
                </c:pt>
                <c:pt idx="167">
                  <c:v>12.509333333333332</c:v>
                </c:pt>
                <c:pt idx="168">
                  <c:v>13.178333333333333</c:v>
                </c:pt>
                <c:pt idx="169">
                  <c:v>13.568666666666665</c:v>
                </c:pt>
                <c:pt idx="170">
                  <c:v>14.213000000000001</c:v>
                </c:pt>
                <c:pt idx="171">
                  <c:v>14.471000000000002</c:v>
                </c:pt>
                <c:pt idx="172">
                  <c:v>14.912333333333331</c:v>
                </c:pt>
                <c:pt idx="173">
                  <c:v>15.218666666666666</c:v>
                </c:pt>
                <c:pt idx="174">
                  <c:v>15.438666666666665</c:v>
                </c:pt>
                <c:pt idx="175">
                  <c:v>15.905666666666669</c:v>
                </c:pt>
                <c:pt idx="176">
                  <c:v>16.301666666666666</c:v>
                </c:pt>
                <c:pt idx="177">
                  <c:v>16.284000000000002</c:v>
                </c:pt>
                <c:pt idx="178">
                  <c:v>16.613666666666663</c:v>
                </c:pt>
                <c:pt idx="179">
                  <c:v>16.828333333333333</c:v>
                </c:pt>
                <c:pt idx="180">
                  <c:v>17.051666666666666</c:v>
                </c:pt>
                <c:pt idx="181">
                  <c:v>17.352999999999998</c:v>
                </c:pt>
                <c:pt idx="182">
                  <c:v>17.591333333333335</c:v>
                </c:pt>
                <c:pt idx="183">
                  <c:v>17.821000000000002</c:v>
                </c:pt>
                <c:pt idx="184">
                  <c:v>17.961666666666666</c:v>
                </c:pt>
                <c:pt idx="185">
                  <c:v>18.006666666666664</c:v>
                </c:pt>
                <c:pt idx="186">
                  <c:v>18.234333333333336</c:v>
                </c:pt>
                <c:pt idx="187">
                  <c:v>18.265666666666664</c:v>
                </c:pt>
                <c:pt idx="188">
                  <c:v>18.527333333333331</c:v>
                </c:pt>
                <c:pt idx="189">
                  <c:v>18.808666666666664</c:v>
                </c:pt>
                <c:pt idx="190">
                  <c:v>18.971999999999998</c:v>
                </c:pt>
                <c:pt idx="191">
                  <c:v>19.006666666666664</c:v>
                </c:pt>
                <c:pt idx="192">
                  <c:v>19.192666666666668</c:v>
                </c:pt>
                <c:pt idx="193">
                  <c:v>19.353333333333332</c:v>
                </c:pt>
                <c:pt idx="194">
                  <c:v>19.56133333333333</c:v>
                </c:pt>
                <c:pt idx="195">
                  <c:v>19.616333333333333</c:v>
                </c:pt>
                <c:pt idx="196">
                  <c:v>19.788999999999998</c:v>
                </c:pt>
                <c:pt idx="197">
                  <c:v>19.97</c:v>
                </c:pt>
                <c:pt idx="198">
                  <c:v>20.026333333333334</c:v>
                </c:pt>
                <c:pt idx="199">
                  <c:v>20.385333333333332</c:v>
                </c:pt>
                <c:pt idx="200">
                  <c:v>20.311666666666664</c:v>
                </c:pt>
                <c:pt idx="201">
                  <c:v>20.674666666666663</c:v>
                </c:pt>
                <c:pt idx="202">
                  <c:v>20.656666666666663</c:v>
                </c:pt>
                <c:pt idx="203">
                  <c:v>20.866999999999997</c:v>
                </c:pt>
                <c:pt idx="204">
                  <c:v>21.108666666666668</c:v>
                </c:pt>
                <c:pt idx="205">
                  <c:v>21.140999999999998</c:v>
                </c:pt>
                <c:pt idx="206">
                  <c:v>21.223666666666663</c:v>
                </c:pt>
                <c:pt idx="207">
                  <c:v>21.386666666666667</c:v>
                </c:pt>
                <c:pt idx="208">
                  <c:v>21.559333333333331</c:v>
                </c:pt>
                <c:pt idx="209">
                  <c:v>21.796999999999997</c:v>
                </c:pt>
                <c:pt idx="210">
                  <c:v>21.785666666666668</c:v>
                </c:pt>
                <c:pt idx="211">
                  <c:v>21.911666666666665</c:v>
                </c:pt>
                <c:pt idx="212">
                  <c:v>22.215666666666664</c:v>
                </c:pt>
                <c:pt idx="213">
                  <c:v>22.361000000000001</c:v>
                </c:pt>
                <c:pt idx="214">
                  <c:v>22.352999999999998</c:v>
                </c:pt>
                <c:pt idx="215">
                  <c:v>22.362666666666666</c:v>
                </c:pt>
                <c:pt idx="216">
                  <c:v>22.555333333333333</c:v>
                </c:pt>
                <c:pt idx="217">
                  <c:v>22.634</c:v>
                </c:pt>
                <c:pt idx="218">
                  <c:v>22.787333333333333</c:v>
                </c:pt>
                <c:pt idx="219">
                  <c:v>22.921333333333333</c:v>
                </c:pt>
                <c:pt idx="220">
                  <c:v>22.968333333333334</c:v>
                </c:pt>
                <c:pt idx="221">
                  <c:v>23.155999999999995</c:v>
                </c:pt>
                <c:pt idx="222">
                  <c:v>23.294999999999998</c:v>
                </c:pt>
                <c:pt idx="223">
                  <c:v>23.292000000000002</c:v>
                </c:pt>
                <c:pt idx="224">
                  <c:v>23.194666666666667</c:v>
                </c:pt>
                <c:pt idx="225">
                  <c:v>23.379000000000001</c:v>
                </c:pt>
                <c:pt idx="226">
                  <c:v>23.48233333333333</c:v>
                </c:pt>
                <c:pt idx="227">
                  <c:v>23.617000000000001</c:v>
                </c:pt>
                <c:pt idx="228">
                  <c:v>23.702666666666669</c:v>
                </c:pt>
                <c:pt idx="229">
                  <c:v>23.770666666666667</c:v>
                </c:pt>
                <c:pt idx="230">
                  <c:v>23.861333333333334</c:v>
                </c:pt>
                <c:pt idx="231">
                  <c:v>23.915000000000003</c:v>
                </c:pt>
                <c:pt idx="232">
                  <c:v>24.03266666666666</c:v>
                </c:pt>
                <c:pt idx="233">
                  <c:v>24.099</c:v>
                </c:pt>
                <c:pt idx="234">
                  <c:v>24.075333333333333</c:v>
                </c:pt>
                <c:pt idx="235">
                  <c:v>24.291333333333331</c:v>
                </c:pt>
                <c:pt idx="236">
                  <c:v>24.104666666666663</c:v>
                </c:pt>
                <c:pt idx="237">
                  <c:v>24.257333333333332</c:v>
                </c:pt>
                <c:pt idx="238">
                  <c:v>24.157</c:v>
                </c:pt>
                <c:pt idx="239">
                  <c:v>24.466666666666669</c:v>
                </c:pt>
                <c:pt idx="240">
                  <c:v>24.302666666666664</c:v>
                </c:pt>
                <c:pt idx="241">
                  <c:v>24.662333333333333</c:v>
                </c:pt>
                <c:pt idx="242">
                  <c:v>24.605666666666668</c:v>
                </c:pt>
                <c:pt idx="243">
                  <c:v>24.704333333333334</c:v>
                </c:pt>
                <c:pt idx="244">
                  <c:v>24.662333333333333</c:v>
                </c:pt>
                <c:pt idx="245">
                  <c:v>24.91033333333333</c:v>
                </c:pt>
                <c:pt idx="246">
                  <c:v>24.832333333333327</c:v>
                </c:pt>
                <c:pt idx="247">
                  <c:v>24.865666666666666</c:v>
                </c:pt>
                <c:pt idx="248">
                  <c:v>25.104666666666663</c:v>
                </c:pt>
                <c:pt idx="249">
                  <c:v>25.193000000000001</c:v>
                </c:pt>
                <c:pt idx="250">
                  <c:v>25.149666666666665</c:v>
                </c:pt>
                <c:pt idx="251">
                  <c:v>25.252999999999997</c:v>
                </c:pt>
                <c:pt idx="252">
                  <c:v>25.387666666666664</c:v>
                </c:pt>
                <c:pt idx="253">
                  <c:v>25.490333333333329</c:v>
                </c:pt>
                <c:pt idx="254">
                  <c:v>25.409333333333333</c:v>
                </c:pt>
                <c:pt idx="255">
                  <c:v>25.581</c:v>
                </c:pt>
                <c:pt idx="256">
                  <c:v>25.688999999999997</c:v>
                </c:pt>
                <c:pt idx="257">
                  <c:v>25.71466666666667</c:v>
                </c:pt>
                <c:pt idx="258">
                  <c:v>25.638333333333332</c:v>
                </c:pt>
                <c:pt idx="259">
                  <c:v>25.968666666666667</c:v>
                </c:pt>
                <c:pt idx="260">
                  <c:v>25.794999999999998</c:v>
                </c:pt>
                <c:pt idx="261">
                  <c:v>26.004333333333332</c:v>
                </c:pt>
                <c:pt idx="262">
                  <c:v>25.993666666666666</c:v>
                </c:pt>
                <c:pt idx="263">
                  <c:v>26.135999999999996</c:v>
                </c:pt>
                <c:pt idx="264">
                  <c:v>26.163999999999998</c:v>
                </c:pt>
                <c:pt idx="265">
                  <c:v>26.195333333333334</c:v>
                </c:pt>
                <c:pt idx="266">
                  <c:v>26.097666666666669</c:v>
                </c:pt>
                <c:pt idx="267">
                  <c:v>26.504333333333332</c:v>
                </c:pt>
                <c:pt idx="268">
                  <c:v>26.415999999999997</c:v>
                </c:pt>
                <c:pt idx="269">
                  <c:v>26.47433333333333</c:v>
                </c:pt>
                <c:pt idx="270">
                  <c:v>26.536000000000001</c:v>
                </c:pt>
                <c:pt idx="271">
                  <c:v>26.76</c:v>
                </c:pt>
                <c:pt idx="272">
                  <c:v>26.794999999999998</c:v>
                </c:pt>
                <c:pt idx="273">
                  <c:v>26.803666666666668</c:v>
                </c:pt>
                <c:pt idx="274">
                  <c:v>26.905666666666665</c:v>
                </c:pt>
                <c:pt idx="275">
                  <c:v>26.932666666666666</c:v>
                </c:pt>
                <c:pt idx="276">
                  <c:v>26.957999999999998</c:v>
                </c:pt>
                <c:pt idx="277">
                  <c:v>27.070999999999998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0.33664669907783074</c:v>
                  </c:pt>
                  <c:pt idx="1">
                    <c:v>0</c:v>
                  </c:pt>
                  <c:pt idx="2">
                    <c:v>5.6127830292406262E-2</c:v>
                  </c:pt>
                  <c:pt idx="3">
                    <c:v>6.0008332754708314E-2</c:v>
                  </c:pt>
                  <c:pt idx="4">
                    <c:v>0.14009639538546212</c:v>
                  </c:pt>
                  <c:pt idx="5">
                    <c:v>0.15861588823317685</c:v>
                  </c:pt>
                  <c:pt idx="6">
                    <c:v>0.16350025484179909</c:v>
                  </c:pt>
                  <c:pt idx="7">
                    <c:v>0.17215496894755306</c:v>
                  </c:pt>
                  <c:pt idx="8">
                    <c:v>0.18822681353445128</c:v>
                  </c:pt>
                  <c:pt idx="9">
                    <c:v>0.2295655316752353</c:v>
                  </c:pt>
                  <c:pt idx="10">
                    <c:v>0.19788633100848649</c:v>
                  </c:pt>
                  <c:pt idx="11">
                    <c:v>0.17967748885155183</c:v>
                  </c:pt>
                  <c:pt idx="12">
                    <c:v>0.20621105692954322</c:v>
                  </c:pt>
                  <c:pt idx="13">
                    <c:v>0.190832387188337</c:v>
                  </c:pt>
                  <c:pt idx="14">
                    <c:v>0.25938838318886431</c:v>
                  </c:pt>
                  <c:pt idx="15">
                    <c:v>0.25164260370612973</c:v>
                  </c:pt>
                  <c:pt idx="16">
                    <c:v>0.30900215748977045</c:v>
                  </c:pt>
                  <c:pt idx="17">
                    <c:v>0.22003711808086571</c:v>
                  </c:pt>
                  <c:pt idx="18">
                    <c:v>0.30890829275584758</c:v>
                  </c:pt>
                  <c:pt idx="19">
                    <c:v>0.27873344494935248</c:v>
                  </c:pt>
                  <c:pt idx="20">
                    <c:v>0.29491411179075971</c:v>
                  </c:pt>
                  <c:pt idx="21">
                    <c:v>0.28894520818545005</c:v>
                  </c:pt>
                  <c:pt idx="22">
                    <c:v>0.32382454096830371</c:v>
                  </c:pt>
                  <c:pt idx="23">
                    <c:v>0.33460474194687112</c:v>
                  </c:pt>
                  <c:pt idx="24">
                    <c:v>0.31525703798646521</c:v>
                  </c:pt>
                  <c:pt idx="25">
                    <c:v>0.25861232247001043</c:v>
                  </c:pt>
                  <c:pt idx="26">
                    <c:v>0.23539399595854868</c:v>
                  </c:pt>
                  <c:pt idx="27">
                    <c:v>0.18246734867732664</c:v>
                  </c:pt>
                  <c:pt idx="28">
                    <c:v>0.23332666657142395</c:v>
                  </c:pt>
                  <c:pt idx="29">
                    <c:v>0.21997575623993798</c:v>
                  </c:pt>
                  <c:pt idx="30">
                    <c:v>0.30068311115413876</c:v>
                  </c:pt>
                  <c:pt idx="31">
                    <c:v>0.34680878497139117</c:v>
                  </c:pt>
                  <c:pt idx="32">
                    <c:v>0.31068955566610046</c:v>
                  </c:pt>
                  <c:pt idx="33">
                    <c:v>0.26945191284036696</c:v>
                  </c:pt>
                  <c:pt idx="34">
                    <c:v>0.24169057353015036</c:v>
                  </c:pt>
                  <c:pt idx="35">
                    <c:v>0.31553499541783347</c:v>
                  </c:pt>
                  <c:pt idx="36">
                    <c:v>0.23023104337454808</c:v>
                  </c:pt>
                  <c:pt idx="37">
                    <c:v>0.32490049758861855</c:v>
                  </c:pt>
                  <c:pt idx="38">
                    <c:v>0.20471199280940916</c:v>
                  </c:pt>
                  <c:pt idx="39">
                    <c:v>0.26159574410401459</c:v>
                  </c:pt>
                  <c:pt idx="40">
                    <c:v>0.28351895880169731</c:v>
                  </c:pt>
                  <c:pt idx="41">
                    <c:v>0.2619586481361752</c:v>
                  </c:pt>
                  <c:pt idx="42">
                    <c:v>0.34981328352898777</c:v>
                  </c:pt>
                  <c:pt idx="43">
                    <c:v>0.28032897341040586</c:v>
                  </c:pt>
                  <c:pt idx="44">
                    <c:v>0.28369232159741858</c:v>
                  </c:pt>
                  <c:pt idx="45">
                    <c:v>0.22298953637633448</c:v>
                  </c:pt>
                  <c:pt idx="46">
                    <c:v>0.30862004687533251</c:v>
                  </c:pt>
                  <c:pt idx="47">
                    <c:v>0.3759844854955201</c:v>
                  </c:pt>
                  <c:pt idx="48">
                    <c:v>0.30581094377627077</c:v>
                  </c:pt>
                  <c:pt idx="49">
                    <c:v>0.22837031330713647</c:v>
                  </c:pt>
                  <c:pt idx="50">
                    <c:v>0.29483724323768801</c:v>
                  </c:pt>
                  <c:pt idx="51">
                    <c:v>0.32543253269046768</c:v>
                  </c:pt>
                  <c:pt idx="52">
                    <c:v>0.29437617657231052</c:v>
                  </c:pt>
                  <c:pt idx="53">
                    <c:v>0.33885149156132294</c:v>
                  </c:pt>
                  <c:pt idx="54">
                    <c:v>0.35474122023431881</c:v>
                  </c:pt>
                  <c:pt idx="55">
                    <c:v>0.26527721349561711</c:v>
                  </c:pt>
                  <c:pt idx="56">
                    <c:v>0.24845589816571717</c:v>
                  </c:pt>
                  <c:pt idx="57">
                    <c:v>0.29056898205646958</c:v>
                  </c:pt>
                  <c:pt idx="58">
                    <c:v>0.37286637463484468</c:v>
                  </c:pt>
                  <c:pt idx="59">
                    <c:v>0.30411565782335526</c:v>
                  </c:pt>
                  <c:pt idx="60">
                    <c:v>0.32842502949683666</c:v>
                  </c:pt>
                  <c:pt idx="61">
                    <c:v>0.238151912302491</c:v>
                  </c:pt>
                  <c:pt idx="62">
                    <c:v>0.27015612769902558</c:v>
                  </c:pt>
                  <c:pt idx="63">
                    <c:v>0.27210843426839904</c:v>
                  </c:pt>
                  <c:pt idx="64">
                    <c:v>0.28121344206847532</c:v>
                  </c:pt>
                  <c:pt idx="65">
                    <c:v>0.23090907301359964</c:v>
                  </c:pt>
                  <c:pt idx="66">
                    <c:v>0.30373069211611287</c:v>
                  </c:pt>
                  <c:pt idx="67">
                    <c:v>0.2952580792007774</c:v>
                  </c:pt>
                  <c:pt idx="68">
                    <c:v>0.30186310363032526</c:v>
                  </c:pt>
                  <c:pt idx="69">
                    <c:v>0.30419237334292254</c:v>
                  </c:pt>
                  <c:pt idx="70">
                    <c:v>0.28775394581713748</c:v>
                  </c:pt>
                  <c:pt idx="71">
                    <c:v>0.26496477753341657</c:v>
                  </c:pt>
                  <c:pt idx="72">
                    <c:v>0.24927294277558373</c:v>
                  </c:pt>
                  <c:pt idx="73">
                    <c:v>0.33317713006747507</c:v>
                  </c:pt>
                  <c:pt idx="74">
                    <c:v>0.30373069211611248</c:v>
                  </c:pt>
                  <c:pt idx="75">
                    <c:v>0.26842565699525084</c:v>
                  </c:pt>
                  <c:pt idx="76">
                    <c:v>0.29864583260667255</c:v>
                  </c:pt>
                  <c:pt idx="77">
                    <c:v>0.24389000252846063</c:v>
                  </c:pt>
                  <c:pt idx="78">
                    <c:v>0.29102061782629712</c:v>
                  </c:pt>
                  <c:pt idx="79">
                    <c:v>0.20958769047823142</c:v>
                  </c:pt>
                  <c:pt idx="80">
                    <c:v>0.28796238180243805</c:v>
                  </c:pt>
                  <c:pt idx="81">
                    <c:v>0.31409605749409336</c:v>
                  </c:pt>
                  <c:pt idx="82">
                    <c:v>0.34944670552174223</c:v>
                  </c:pt>
                  <c:pt idx="83">
                    <c:v>0.21191114490119081</c:v>
                  </c:pt>
                  <c:pt idx="84">
                    <c:v>0.26495848731452171</c:v>
                  </c:pt>
                  <c:pt idx="85">
                    <c:v>0.31900679198621035</c:v>
                  </c:pt>
                  <c:pt idx="86">
                    <c:v>0.30186310363032526</c:v>
                  </c:pt>
                  <c:pt idx="87">
                    <c:v>0.35759940342977681</c:v>
                  </c:pt>
                  <c:pt idx="88">
                    <c:v>0.30581094377626822</c:v>
                  </c:pt>
                  <c:pt idx="89">
                    <c:v>0.19793264847753883</c:v>
                  </c:pt>
                  <c:pt idx="90">
                    <c:v>0.33792947982283522</c:v>
                  </c:pt>
                  <c:pt idx="91">
                    <c:v>0.3823942119506144</c:v>
                  </c:pt>
                  <c:pt idx="92">
                    <c:v>0.31392833577107804</c:v>
                  </c:pt>
                  <c:pt idx="93">
                    <c:v>0.26285040105225788</c:v>
                  </c:pt>
                  <c:pt idx="94">
                    <c:v>0.24791329129354836</c:v>
                  </c:pt>
                  <c:pt idx="95">
                    <c:v>0.32087848167179966</c:v>
                  </c:pt>
                  <c:pt idx="96">
                    <c:v>0.33260938050511757</c:v>
                  </c:pt>
                  <c:pt idx="97">
                    <c:v>0.32069299961177777</c:v>
                  </c:pt>
                  <c:pt idx="98">
                    <c:v>0.34957307295232637</c:v>
                  </c:pt>
                  <c:pt idx="99">
                    <c:v>0.35738354746686091</c:v>
                  </c:pt>
                  <c:pt idx="100">
                    <c:v>0.36177525251643866</c:v>
                  </c:pt>
                  <c:pt idx="101">
                    <c:v>0.34376009076098246</c:v>
                  </c:pt>
                  <c:pt idx="102">
                    <c:v>0.39721195013913146</c:v>
                  </c:pt>
                  <c:pt idx="103">
                    <c:v>0.32836412715155106</c:v>
                  </c:pt>
                  <c:pt idx="104">
                    <c:v>0.4590003631080628</c:v>
                  </c:pt>
                  <c:pt idx="105">
                    <c:v>0.41430946565741461</c:v>
                  </c:pt>
                  <c:pt idx="106">
                    <c:v>0.35435057969944311</c:v>
                  </c:pt>
                  <c:pt idx="107">
                    <c:v>0.47078338968149563</c:v>
                  </c:pt>
                  <c:pt idx="108">
                    <c:v>0.46855202485956526</c:v>
                  </c:pt>
                  <c:pt idx="109">
                    <c:v>0.48647130782126297</c:v>
                  </c:pt>
                  <c:pt idx="110">
                    <c:v>0.44233509168201002</c:v>
                  </c:pt>
                  <c:pt idx="111">
                    <c:v>0.55166505538535804</c:v>
                  </c:pt>
                  <c:pt idx="112">
                    <c:v>0.56557581277844482</c:v>
                  </c:pt>
                  <c:pt idx="113">
                    <c:v>0.64250525289681548</c:v>
                  </c:pt>
                  <c:pt idx="114">
                    <c:v>0.63233324547530445</c:v>
                  </c:pt>
                  <c:pt idx="115">
                    <c:v>0.69389072146364317</c:v>
                  </c:pt>
                  <c:pt idx="116">
                    <c:v>0.76490544077900979</c:v>
                  </c:pt>
                  <c:pt idx="117">
                    <c:v>0.79383184617398583</c:v>
                  </c:pt>
                  <c:pt idx="118">
                    <c:v>0.90424130260308766</c:v>
                  </c:pt>
                  <c:pt idx="119">
                    <c:v>0.98645543910170042</c:v>
                  </c:pt>
                  <c:pt idx="120">
                    <c:v>1.1516637240676357</c:v>
                  </c:pt>
                  <c:pt idx="121">
                    <c:v>1.2028650520043085</c:v>
                  </c:pt>
                  <c:pt idx="122">
                    <c:v>1.4592930937043909</c:v>
                  </c:pt>
                  <c:pt idx="123">
                    <c:v>1.4269317900072622</c:v>
                  </c:pt>
                  <c:pt idx="124">
                    <c:v>1.7620161747271217</c:v>
                  </c:pt>
                  <c:pt idx="125">
                    <c:v>1.9638055742189262</c:v>
                  </c:pt>
                  <c:pt idx="126">
                    <c:v>2.2336814902756346</c:v>
                  </c:pt>
                  <c:pt idx="127">
                    <c:v>2.5314842155015165</c:v>
                  </c:pt>
                  <c:pt idx="128">
                    <c:v>2.8358273924905935</c:v>
                  </c:pt>
                  <c:pt idx="129">
                    <c:v>3.1897726146754288</c:v>
                  </c:pt>
                  <c:pt idx="130">
                    <c:v>3.6873101759051061</c:v>
                  </c:pt>
                  <c:pt idx="131">
                    <c:v>4.3234065658151222</c:v>
                  </c:pt>
                  <c:pt idx="132">
                    <c:v>5.0069255037397973</c:v>
                  </c:pt>
                  <c:pt idx="133">
                    <c:v>5.6890862476616881</c:v>
                  </c:pt>
                  <c:pt idx="134">
                    <c:v>6.1582170309270508</c:v>
                  </c:pt>
                  <c:pt idx="135">
                    <c:v>7.1164414562335843</c:v>
                  </c:pt>
                  <c:pt idx="136">
                    <c:v>7.8497043468740424</c:v>
                  </c:pt>
                  <c:pt idx="137">
                    <c:v>8.5517326899289792</c:v>
                  </c:pt>
                  <c:pt idx="138">
                    <c:v>8.7728863171326594</c:v>
                  </c:pt>
                  <c:pt idx="139">
                    <c:v>9.5280811464498605</c:v>
                  </c:pt>
                  <c:pt idx="140">
                    <c:v>10.334269350079859</c:v>
                  </c:pt>
                  <c:pt idx="141">
                    <c:v>10.730832726307867</c:v>
                  </c:pt>
                  <c:pt idx="142">
                    <c:v>11.741867753187028</c:v>
                  </c:pt>
                  <c:pt idx="143">
                    <c:v>11.908513425276881</c:v>
                  </c:pt>
                  <c:pt idx="144">
                    <c:v>12.602015883712149</c:v>
                  </c:pt>
                  <c:pt idx="145">
                    <c:v>13.172330811211799</c:v>
                  </c:pt>
                  <c:pt idx="146">
                    <c:v>13.256932488324741</c:v>
                  </c:pt>
                  <c:pt idx="147">
                    <c:v>13.692919678919214</c:v>
                  </c:pt>
                  <c:pt idx="148">
                    <c:v>13.672935346881436</c:v>
                  </c:pt>
                  <c:pt idx="149">
                    <c:v>14.035953084846064</c:v>
                  </c:pt>
                  <c:pt idx="150">
                    <c:v>14.113200924430052</c:v>
                  </c:pt>
                  <c:pt idx="151">
                    <c:v>14.040020940155317</c:v>
                  </c:pt>
                  <c:pt idx="152">
                    <c:v>13.939025874620267</c:v>
                  </c:pt>
                  <c:pt idx="153">
                    <c:v>13.839367121849682</c:v>
                  </c:pt>
                  <c:pt idx="154">
                    <c:v>13.505953020797897</c:v>
                  </c:pt>
                  <c:pt idx="155">
                    <c:v>13.583344666661922</c:v>
                  </c:pt>
                  <c:pt idx="156">
                    <c:v>12.768855508619431</c:v>
                  </c:pt>
                  <c:pt idx="157">
                    <c:v>12.236712834744472</c:v>
                  </c:pt>
                  <c:pt idx="158">
                    <c:v>11.877134011761163</c:v>
                  </c:pt>
                  <c:pt idx="159">
                    <c:v>11.704318063575219</c:v>
                  </c:pt>
                  <c:pt idx="160">
                    <c:v>11.059175436411737</c:v>
                  </c:pt>
                  <c:pt idx="161">
                    <c:v>10.599804573670195</c:v>
                  </c:pt>
                  <c:pt idx="162">
                    <c:v>10.161126856800887</c:v>
                  </c:pt>
                  <c:pt idx="163">
                    <c:v>10.298945884571545</c:v>
                  </c:pt>
                  <c:pt idx="164">
                    <c:v>10.045771266226051</c:v>
                  </c:pt>
                  <c:pt idx="165">
                    <c:v>10.077805779698934</c:v>
                  </c:pt>
                  <c:pt idx="166">
                    <c:v>9.7031214221678876</c:v>
                  </c:pt>
                  <c:pt idx="167">
                    <c:v>9.2740140715873647</c:v>
                  </c:pt>
                  <c:pt idx="168">
                    <c:v>9.3510345416964462</c:v>
                  </c:pt>
                  <c:pt idx="169">
                    <c:v>8.7230081011846465</c:v>
                  </c:pt>
                  <c:pt idx="170">
                    <c:v>8.9374440604309626</c:v>
                  </c:pt>
                  <c:pt idx="171">
                    <c:v>8.6600938409080488</c:v>
                  </c:pt>
                  <c:pt idx="172">
                    <c:v>8.7045860901021914</c:v>
                  </c:pt>
                  <c:pt idx="173">
                    <c:v>8.7766603177594575</c:v>
                  </c:pt>
                  <c:pt idx="174">
                    <c:v>8.6667102755313152</c:v>
                  </c:pt>
                  <c:pt idx="175">
                    <c:v>8.3163679772682535</c:v>
                  </c:pt>
                  <c:pt idx="176">
                    <c:v>8.3183117878569419</c:v>
                  </c:pt>
                  <c:pt idx="177">
                    <c:v>8.1705462077718209</c:v>
                  </c:pt>
                  <c:pt idx="178">
                    <c:v>8.4708038186073757</c:v>
                  </c:pt>
                  <c:pt idx="179">
                    <c:v>8.4064718719170699</c:v>
                  </c:pt>
                  <c:pt idx="180">
                    <c:v>8.420458894858438</c:v>
                  </c:pt>
                  <c:pt idx="181">
                    <c:v>8.2412262032620234</c:v>
                  </c:pt>
                  <c:pt idx="182">
                    <c:v>8.4526241093126107</c:v>
                  </c:pt>
                  <c:pt idx="183">
                    <c:v>8.193844295160444</c:v>
                  </c:pt>
                  <c:pt idx="184">
                    <c:v>8.1119601412564695</c:v>
                  </c:pt>
                  <c:pt idx="185">
                    <c:v>8.1596044226012125</c:v>
                  </c:pt>
                  <c:pt idx="186">
                    <c:v>7.8246836996775002</c:v>
                  </c:pt>
                  <c:pt idx="187">
                    <c:v>8.0896381460070703</c:v>
                  </c:pt>
                  <c:pt idx="188">
                    <c:v>7.931521060511292</c:v>
                  </c:pt>
                  <c:pt idx="189">
                    <c:v>7.8976597377535107</c:v>
                  </c:pt>
                  <c:pt idx="190">
                    <c:v>7.8490216800142294</c:v>
                  </c:pt>
                  <c:pt idx="191">
                    <c:v>7.859902861995204</c:v>
                  </c:pt>
                  <c:pt idx="192">
                    <c:v>8.4726524969063792</c:v>
                  </c:pt>
                  <c:pt idx="193">
                    <c:v>8.0349029448608285</c:v>
                  </c:pt>
                  <c:pt idx="194">
                    <c:v>7.608420620163737</c:v>
                  </c:pt>
                  <c:pt idx="195">
                    <c:v>8.0190126782125688</c:v>
                  </c:pt>
                  <c:pt idx="196">
                    <c:v>7.6872322067178356</c:v>
                  </c:pt>
                  <c:pt idx="197">
                    <c:v>7.9003597597408559</c:v>
                  </c:pt>
                  <c:pt idx="198">
                    <c:v>8.0490499646439009</c:v>
                  </c:pt>
                  <c:pt idx="199">
                    <c:v>8.3013023275467077</c:v>
                  </c:pt>
                  <c:pt idx="200">
                    <c:v>7.5117038235897597</c:v>
                  </c:pt>
                  <c:pt idx="201">
                    <c:v>7.9357490089677913</c:v>
                  </c:pt>
                  <c:pt idx="202">
                    <c:v>7.4701138768651525</c:v>
                  </c:pt>
                  <c:pt idx="203">
                    <c:v>7.7582547006398066</c:v>
                  </c:pt>
                  <c:pt idx="204">
                    <c:v>7.9020270184302044</c:v>
                  </c:pt>
                  <c:pt idx="205">
                    <c:v>7.9956369560738212</c:v>
                  </c:pt>
                  <c:pt idx="206">
                    <c:v>7.8992787223475354</c:v>
                  </c:pt>
                  <c:pt idx="207">
                    <c:v>7.8144530198856632</c:v>
                  </c:pt>
                  <c:pt idx="208">
                    <c:v>7.7434624253839397</c:v>
                  </c:pt>
                  <c:pt idx="209">
                    <c:v>7.9733888236642096</c:v>
                  </c:pt>
                  <c:pt idx="210">
                    <c:v>7.7518260429398209</c:v>
                  </c:pt>
                  <c:pt idx="211">
                    <c:v>7.4472477466510467</c:v>
                  </c:pt>
                  <c:pt idx="212">
                    <c:v>7.4173622220660347</c:v>
                  </c:pt>
                  <c:pt idx="213">
                    <c:v>7.8621843232865487</c:v>
                  </c:pt>
                  <c:pt idx="214">
                    <c:v>8.2272981186616541</c:v>
                  </c:pt>
                  <c:pt idx="215">
                    <c:v>8.1510515477043715</c:v>
                  </c:pt>
                  <c:pt idx="216">
                    <c:v>7.4868641187972464</c:v>
                  </c:pt>
                  <c:pt idx="217">
                    <c:v>7.9176626812041864</c:v>
                  </c:pt>
                  <c:pt idx="218">
                    <c:v>7.5029157887672229</c:v>
                  </c:pt>
                  <c:pt idx="219">
                    <c:v>7.9558891604479278</c:v>
                  </c:pt>
                  <c:pt idx="220">
                    <c:v>8.1826848894479465</c:v>
                  </c:pt>
                  <c:pt idx="221">
                    <c:v>7.6032600244893924</c:v>
                  </c:pt>
                  <c:pt idx="222">
                    <c:v>7.4918586701388037</c:v>
                  </c:pt>
                  <c:pt idx="223">
                    <c:v>7.8233028830539348</c:v>
                  </c:pt>
                  <c:pt idx="224">
                    <c:v>7.9713865795105283</c:v>
                  </c:pt>
                  <c:pt idx="225">
                    <c:v>7.3579302343345185</c:v>
                  </c:pt>
                  <c:pt idx="226">
                    <c:v>7.4298098450319205</c:v>
                  </c:pt>
                  <c:pt idx="227">
                    <c:v>7.8623041364051458</c:v>
                  </c:pt>
                  <c:pt idx="228">
                    <c:v>7.3281949573774297</c:v>
                  </c:pt>
                  <c:pt idx="229">
                    <c:v>7.410686967706412</c:v>
                  </c:pt>
                  <c:pt idx="230">
                    <c:v>7.7032703661064197</c:v>
                  </c:pt>
                  <c:pt idx="231">
                    <c:v>7.5907130758578178</c:v>
                  </c:pt>
                  <c:pt idx="232">
                    <c:v>7.6984292120752196</c:v>
                  </c:pt>
                  <c:pt idx="233">
                    <c:v>7.2499996091954477</c:v>
                  </c:pt>
                  <c:pt idx="234">
                    <c:v>7.6419026426669889</c:v>
                  </c:pt>
                  <c:pt idx="235">
                    <c:v>7.5993962260169265</c:v>
                  </c:pt>
                  <c:pt idx="236">
                    <c:v>7.8465465652093949</c:v>
                  </c:pt>
                  <c:pt idx="237">
                    <c:v>7.7936576992663484</c:v>
                  </c:pt>
                  <c:pt idx="238">
                    <c:v>7.5784134883232301</c:v>
                  </c:pt>
                  <c:pt idx="239">
                    <c:v>7.3236131110265674</c:v>
                  </c:pt>
                  <c:pt idx="240">
                    <c:v>7.7562030874219126</c:v>
                  </c:pt>
                  <c:pt idx="241">
                    <c:v>7.9121668544926642</c:v>
                  </c:pt>
                  <c:pt idx="242">
                    <c:v>7.5242334493288876</c:v>
                  </c:pt>
                  <c:pt idx="243">
                    <c:v>7.6666564420222389</c:v>
                  </c:pt>
                  <c:pt idx="244">
                    <c:v>7.7383796968960858</c:v>
                  </c:pt>
                  <c:pt idx="245">
                    <c:v>7.473218873640362</c:v>
                  </c:pt>
                  <c:pt idx="246">
                    <c:v>7.277205301487669</c:v>
                  </c:pt>
                  <c:pt idx="247">
                    <c:v>7.8317094557957461</c:v>
                  </c:pt>
                  <c:pt idx="248">
                    <c:v>7.3537476386759835</c:v>
                  </c:pt>
                  <c:pt idx="249">
                    <c:v>7.5020130853879934</c:v>
                  </c:pt>
                  <c:pt idx="250">
                    <c:v>7.824023922083434</c:v>
                  </c:pt>
                  <c:pt idx="251">
                    <c:v>7.9077080328836944</c:v>
                  </c:pt>
                  <c:pt idx="252">
                    <c:v>7.5786050387478525</c:v>
                  </c:pt>
                  <c:pt idx="253">
                    <c:v>7.8844112864139912</c:v>
                  </c:pt>
                  <c:pt idx="254">
                    <c:v>7.435721372760919</c:v>
                  </c:pt>
                  <c:pt idx="255">
                    <c:v>7.849993397024873</c:v>
                  </c:pt>
                  <c:pt idx="256">
                    <c:v>7.565676198023068</c:v>
                  </c:pt>
                  <c:pt idx="257">
                    <c:v>7.7156735934070859</c:v>
                  </c:pt>
                  <c:pt idx="258">
                    <c:v>7.7829768726367821</c:v>
                  </c:pt>
                  <c:pt idx="259">
                    <c:v>7.7358641620269211</c:v>
                  </c:pt>
                  <c:pt idx="260">
                    <c:v>7.5912065795454318</c:v>
                  </c:pt>
                  <c:pt idx="261">
                    <c:v>7.6896226392023763</c:v>
                  </c:pt>
                  <c:pt idx="262">
                    <c:v>7.5699086520248233</c:v>
                  </c:pt>
                  <c:pt idx="263">
                    <c:v>7.4973212104946763</c:v>
                  </c:pt>
                  <c:pt idx="264">
                    <c:v>7.7254323072131941</c:v>
                  </c:pt>
                  <c:pt idx="265">
                    <c:v>7.9006549728487689</c:v>
                  </c:pt>
                  <c:pt idx="266">
                    <c:v>7.4366109440613535</c:v>
                  </c:pt>
                  <c:pt idx="267">
                    <c:v>7.4945193530562673</c:v>
                  </c:pt>
                  <c:pt idx="268">
                    <c:v>7.7350067226861769</c:v>
                  </c:pt>
                  <c:pt idx="269">
                    <c:v>7.9695190151810422</c:v>
                  </c:pt>
                  <c:pt idx="270">
                    <c:v>7.9242724797506945</c:v>
                  </c:pt>
                  <c:pt idx="271">
                    <c:v>7.9466200991364957</c:v>
                  </c:pt>
                  <c:pt idx="272">
                    <c:v>7.5931714278905371</c:v>
                  </c:pt>
                  <c:pt idx="273">
                    <c:v>7.6929054545947286</c:v>
                  </c:pt>
                  <c:pt idx="274">
                    <c:v>7.8862618732409313</c:v>
                  </c:pt>
                  <c:pt idx="275">
                    <c:v>7.8108510633178216</c:v>
                  </c:pt>
                  <c:pt idx="276">
                    <c:v>8.0403091980346471</c:v>
                  </c:pt>
                  <c:pt idx="277">
                    <c:v>7.4579807588918801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0.33664669907783074</c:v>
                  </c:pt>
                  <c:pt idx="1">
                    <c:v>0</c:v>
                  </c:pt>
                  <c:pt idx="2">
                    <c:v>5.6127830292406262E-2</c:v>
                  </c:pt>
                  <c:pt idx="3">
                    <c:v>6.0008332754708314E-2</c:v>
                  </c:pt>
                  <c:pt idx="4">
                    <c:v>0.14009639538546212</c:v>
                  </c:pt>
                  <c:pt idx="5">
                    <c:v>0.15861588823317685</c:v>
                  </c:pt>
                  <c:pt idx="6">
                    <c:v>0.16350025484179909</c:v>
                  </c:pt>
                  <c:pt idx="7">
                    <c:v>0.17215496894755306</c:v>
                  </c:pt>
                  <c:pt idx="8">
                    <c:v>0.18822681353445128</c:v>
                  </c:pt>
                  <c:pt idx="9">
                    <c:v>0.2295655316752353</c:v>
                  </c:pt>
                  <c:pt idx="10">
                    <c:v>0.19788633100848649</c:v>
                  </c:pt>
                  <c:pt idx="11">
                    <c:v>0.17967748885155183</c:v>
                  </c:pt>
                  <c:pt idx="12">
                    <c:v>0.20621105692954322</c:v>
                  </c:pt>
                  <c:pt idx="13">
                    <c:v>0.190832387188337</c:v>
                  </c:pt>
                  <c:pt idx="14">
                    <c:v>0.25938838318886431</c:v>
                  </c:pt>
                  <c:pt idx="15">
                    <c:v>0.25164260370612973</c:v>
                  </c:pt>
                  <c:pt idx="16">
                    <c:v>0.30900215748977045</c:v>
                  </c:pt>
                  <c:pt idx="17">
                    <c:v>0.22003711808086571</c:v>
                  </c:pt>
                  <c:pt idx="18">
                    <c:v>0.30890829275584758</c:v>
                  </c:pt>
                  <c:pt idx="19">
                    <c:v>0.27873344494935248</c:v>
                  </c:pt>
                  <c:pt idx="20">
                    <c:v>0.29491411179075971</c:v>
                  </c:pt>
                  <c:pt idx="21">
                    <c:v>0.28894520818545005</c:v>
                  </c:pt>
                  <c:pt idx="22">
                    <c:v>0.32382454096830371</c:v>
                  </c:pt>
                  <c:pt idx="23">
                    <c:v>0.33460474194687112</c:v>
                  </c:pt>
                  <c:pt idx="24">
                    <c:v>0.31525703798646521</c:v>
                  </c:pt>
                  <c:pt idx="25">
                    <c:v>0.25861232247001043</c:v>
                  </c:pt>
                  <c:pt idx="26">
                    <c:v>0.23539399595854868</c:v>
                  </c:pt>
                  <c:pt idx="27">
                    <c:v>0.18246734867732664</c:v>
                  </c:pt>
                  <c:pt idx="28">
                    <c:v>0.23332666657142395</c:v>
                  </c:pt>
                  <c:pt idx="29">
                    <c:v>0.21997575623993798</c:v>
                  </c:pt>
                  <c:pt idx="30">
                    <c:v>0.30068311115413876</c:v>
                  </c:pt>
                  <c:pt idx="31">
                    <c:v>0.34680878497139117</c:v>
                  </c:pt>
                  <c:pt idx="32">
                    <c:v>0.31068955566610046</c:v>
                  </c:pt>
                  <c:pt idx="33">
                    <c:v>0.26945191284036696</c:v>
                  </c:pt>
                  <c:pt idx="34">
                    <c:v>0.24169057353015036</c:v>
                  </c:pt>
                  <c:pt idx="35">
                    <c:v>0.31553499541783347</c:v>
                  </c:pt>
                  <c:pt idx="36">
                    <c:v>0.23023104337454808</c:v>
                  </c:pt>
                  <c:pt idx="37">
                    <c:v>0.32490049758861855</c:v>
                  </c:pt>
                  <c:pt idx="38">
                    <c:v>0.20471199280940916</c:v>
                  </c:pt>
                  <c:pt idx="39">
                    <c:v>0.26159574410401459</c:v>
                  </c:pt>
                  <c:pt idx="40">
                    <c:v>0.28351895880169731</c:v>
                  </c:pt>
                  <c:pt idx="41">
                    <c:v>0.2619586481361752</c:v>
                  </c:pt>
                  <c:pt idx="42">
                    <c:v>0.34981328352898777</c:v>
                  </c:pt>
                  <c:pt idx="43">
                    <c:v>0.28032897341040586</c:v>
                  </c:pt>
                  <c:pt idx="44">
                    <c:v>0.28369232159741858</c:v>
                  </c:pt>
                  <c:pt idx="45">
                    <c:v>0.22298953637633448</c:v>
                  </c:pt>
                  <c:pt idx="46">
                    <c:v>0.30862004687533251</c:v>
                  </c:pt>
                  <c:pt idx="47">
                    <c:v>0.3759844854955201</c:v>
                  </c:pt>
                  <c:pt idx="48">
                    <c:v>0.30581094377627077</c:v>
                  </c:pt>
                  <c:pt idx="49">
                    <c:v>0.22837031330713647</c:v>
                  </c:pt>
                  <c:pt idx="50">
                    <c:v>0.29483724323768801</c:v>
                  </c:pt>
                  <c:pt idx="51">
                    <c:v>0.32543253269046768</c:v>
                  </c:pt>
                  <c:pt idx="52">
                    <c:v>0.29437617657231052</c:v>
                  </c:pt>
                  <c:pt idx="53">
                    <c:v>0.33885149156132294</c:v>
                  </c:pt>
                  <c:pt idx="54">
                    <c:v>0.35474122023431881</c:v>
                  </c:pt>
                  <c:pt idx="55">
                    <c:v>0.26527721349561711</c:v>
                  </c:pt>
                  <c:pt idx="56">
                    <c:v>0.24845589816571717</c:v>
                  </c:pt>
                  <c:pt idx="57">
                    <c:v>0.29056898205646958</c:v>
                  </c:pt>
                  <c:pt idx="58">
                    <c:v>0.37286637463484468</c:v>
                  </c:pt>
                  <c:pt idx="59">
                    <c:v>0.30411565782335526</c:v>
                  </c:pt>
                  <c:pt idx="60">
                    <c:v>0.32842502949683666</c:v>
                  </c:pt>
                  <c:pt idx="61">
                    <c:v>0.238151912302491</c:v>
                  </c:pt>
                  <c:pt idx="62">
                    <c:v>0.27015612769902558</c:v>
                  </c:pt>
                  <c:pt idx="63">
                    <c:v>0.27210843426839904</c:v>
                  </c:pt>
                  <c:pt idx="64">
                    <c:v>0.28121344206847532</c:v>
                  </c:pt>
                  <c:pt idx="65">
                    <c:v>0.23090907301359964</c:v>
                  </c:pt>
                  <c:pt idx="66">
                    <c:v>0.30373069211611287</c:v>
                  </c:pt>
                  <c:pt idx="67">
                    <c:v>0.2952580792007774</c:v>
                  </c:pt>
                  <c:pt idx="68">
                    <c:v>0.30186310363032526</c:v>
                  </c:pt>
                  <c:pt idx="69">
                    <c:v>0.30419237334292254</c:v>
                  </c:pt>
                  <c:pt idx="70">
                    <c:v>0.28775394581713748</c:v>
                  </c:pt>
                  <c:pt idx="71">
                    <c:v>0.26496477753341657</c:v>
                  </c:pt>
                  <c:pt idx="72">
                    <c:v>0.24927294277558373</c:v>
                  </c:pt>
                  <c:pt idx="73">
                    <c:v>0.33317713006747507</c:v>
                  </c:pt>
                  <c:pt idx="74">
                    <c:v>0.30373069211611248</c:v>
                  </c:pt>
                  <c:pt idx="75">
                    <c:v>0.26842565699525084</c:v>
                  </c:pt>
                  <c:pt idx="76">
                    <c:v>0.29864583260667255</c:v>
                  </c:pt>
                  <c:pt idx="77">
                    <c:v>0.24389000252846063</c:v>
                  </c:pt>
                  <c:pt idx="78">
                    <c:v>0.29102061782629712</c:v>
                  </c:pt>
                  <c:pt idx="79">
                    <c:v>0.20958769047823142</c:v>
                  </c:pt>
                  <c:pt idx="80">
                    <c:v>0.28796238180243805</c:v>
                  </c:pt>
                  <c:pt idx="81">
                    <c:v>0.31409605749409336</c:v>
                  </c:pt>
                  <c:pt idx="82">
                    <c:v>0.34944670552174223</c:v>
                  </c:pt>
                  <c:pt idx="83">
                    <c:v>0.21191114490119081</c:v>
                  </c:pt>
                  <c:pt idx="84">
                    <c:v>0.26495848731452171</c:v>
                  </c:pt>
                  <c:pt idx="85">
                    <c:v>0.31900679198621035</c:v>
                  </c:pt>
                  <c:pt idx="86">
                    <c:v>0.30186310363032526</c:v>
                  </c:pt>
                  <c:pt idx="87">
                    <c:v>0.35759940342977681</c:v>
                  </c:pt>
                  <c:pt idx="88">
                    <c:v>0.30581094377626822</c:v>
                  </c:pt>
                  <c:pt idx="89">
                    <c:v>0.19793264847753883</c:v>
                  </c:pt>
                  <c:pt idx="90">
                    <c:v>0.33792947982283522</c:v>
                  </c:pt>
                  <c:pt idx="91">
                    <c:v>0.3823942119506144</c:v>
                  </c:pt>
                  <c:pt idx="92">
                    <c:v>0.31392833577107804</c:v>
                  </c:pt>
                  <c:pt idx="93">
                    <c:v>0.26285040105225788</c:v>
                  </c:pt>
                  <c:pt idx="94">
                    <c:v>0.24791329129354836</c:v>
                  </c:pt>
                  <c:pt idx="95">
                    <c:v>0.32087848167179966</c:v>
                  </c:pt>
                  <c:pt idx="96">
                    <c:v>0.33260938050511757</c:v>
                  </c:pt>
                  <c:pt idx="97">
                    <c:v>0.32069299961177777</c:v>
                  </c:pt>
                  <c:pt idx="98">
                    <c:v>0.34957307295232637</c:v>
                  </c:pt>
                  <c:pt idx="99">
                    <c:v>0.35738354746686091</c:v>
                  </c:pt>
                  <c:pt idx="100">
                    <c:v>0.36177525251643866</c:v>
                  </c:pt>
                  <c:pt idx="101">
                    <c:v>0.34376009076098246</c:v>
                  </c:pt>
                  <c:pt idx="102">
                    <c:v>0.39721195013913146</c:v>
                  </c:pt>
                  <c:pt idx="103">
                    <c:v>0.32836412715155106</c:v>
                  </c:pt>
                  <c:pt idx="104">
                    <c:v>0.4590003631080628</c:v>
                  </c:pt>
                  <c:pt idx="105">
                    <c:v>0.41430946565741461</c:v>
                  </c:pt>
                  <c:pt idx="106">
                    <c:v>0.35435057969944311</c:v>
                  </c:pt>
                  <c:pt idx="107">
                    <c:v>0.47078338968149563</c:v>
                  </c:pt>
                  <c:pt idx="108">
                    <c:v>0.46855202485956526</c:v>
                  </c:pt>
                  <c:pt idx="109">
                    <c:v>0.48647130782126297</c:v>
                  </c:pt>
                  <c:pt idx="110">
                    <c:v>0.44233509168201002</c:v>
                  </c:pt>
                  <c:pt idx="111">
                    <c:v>0.55166505538535804</c:v>
                  </c:pt>
                  <c:pt idx="112">
                    <c:v>0.56557581277844482</c:v>
                  </c:pt>
                  <c:pt idx="113">
                    <c:v>0.64250525289681548</c:v>
                  </c:pt>
                  <c:pt idx="114">
                    <c:v>0.63233324547530445</c:v>
                  </c:pt>
                  <c:pt idx="115">
                    <c:v>0.69389072146364317</c:v>
                  </c:pt>
                  <c:pt idx="116">
                    <c:v>0.76490544077900979</c:v>
                  </c:pt>
                  <c:pt idx="117">
                    <c:v>0.79383184617398583</c:v>
                  </c:pt>
                  <c:pt idx="118">
                    <c:v>0.90424130260308766</c:v>
                  </c:pt>
                  <c:pt idx="119">
                    <c:v>0.98645543910170042</c:v>
                  </c:pt>
                  <c:pt idx="120">
                    <c:v>1.1516637240676357</c:v>
                  </c:pt>
                  <c:pt idx="121">
                    <c:v>1.2028650520043085</c:v>
                  </c:pt>
                  <c:pt idx="122">
                    <c:v>1.4592930937043909</c:v>
                  </c:pt>
                  <c:pt idx="123">
                    <c:v>1.4269317900072622</c:v>
                  </c:pt>
                  <c:pt idx="124">
                    <c:v>1.7620161747271217</c:v>
                  </c:pt>
                  <c:pt idx="125">
                    <c:v>1.9638055742189262</c:v>
                  </c:pt>
                  <c:pt idx="126">
                    <c:v>2.2336814902756346</c:v>
                  </c:pt>
                  <c:pt idx="127">
                    <c:v>2.5314842155015165</c:v>
                  </c:pt>
                  <c:pt idx="128">
                    <c:v>2.8358273924905935</c:v>
                  </c:pt>
                  <c:pt idx="129">
                    <c:v>3.1897726146754288</c:v>
                  </c:pt>
                  <c:pt idx="130">
                    <c:v>3.6873101759051061</c:v>
                  </c:pt>
                  <c:pt idx="131">
                    <c:v>4.3234065658151222</c:v>
                  </c:pt>
                  <c:pt idx="132">
                    <c:v>5.0069255037397973</c:v>
                  </c:pt>
                  <c:pt idx="133">
                    <c:v>5.6890862476616881</c:v>
                  </c:pt>
                  <c:pt idx="134">
                    <c:v>6.1582170309270508</c:v>
                  </c:pt>
                  <c:pt idx="135">
                    <c:v>7.1164414562335843</c:v>
                  </c:pt>
                  <c:pt idx="136">
                    <c:v>7.8497043468740424</c:v>
                  </c:pt>
                  <c:pt idx="137">
                    <c:v>8.5517326899289792</c:v>
                  </c:pt>
                  <c:pt idx="138">
                    <c:v>8.7728863171326594</c:v>
                  </c:pt>
                  <c:pt idx="139">
                    <c:v>9.5280811464498605</c:v>
                  </c:pt>
                  <c:pt idx="140">
                    <c:v>10.334269350079859</c:v>
                  </c:pt>
                  <c:pt idx="141">
                    <c:v>10.730832726307867</c:v>
                  </c:pt>
                  <c:pt idx="142">
                    <c:v>11.741867753187028</c:v>
                  </c:pt>
                  <c:pt idx="143">
                    <c:v>11.908513425276881</c:v>
                  </c:pt>
                  <c:pt idx="144">
                    <c:v>12.602015883712149</c:v>
                  </c:pt>
                  <c:pt idx="145">
                    <c:v>13.172330811211799</c:v>
                  </c:pt>
                  <c:pt idx="146">
                    <c:v>13.256932488324741</c:v>
                  </c:pt>
                  <c:pt idx="147">
                    <c:v>13.692919678919214</c:v>
                  </c:pt>
                  <c:pt idx="148">
                    <c:v>13.672935346881436</c:v>
                  </c:pt>
                  <c:pt idx="149">
                    <c:v>14.035953084846064</c:v>
                  </c:pt>
                  <c:pt idx="150">
                    <c:v>14.113200924430052</c:v>
                  </c:pt>
                  <c:pt idx="151">
                    <c:v>14.040020940155317</c:v>
                  </c:pt>
                  <c:pt idx="152">
                    <c:v>13.939025874620267</c:v>
                  </c:pt>
                  <c:pt idx="153">
                    <c:v>13.839367121849682</c:v>
                  </c:pt>
                  <c:pt idx="154">
                    <c:v>13.505953020797897</c:v>
                  </c:pt>
                  <c:pt idx="155">
                    <c:v>13.583344666661922</c:v>
                  </c:pt>
                  <c:pt idx="156">
                    <c:v>12.768855508619431</c:v>
                  </c:pt>
                  <c:pt idx="157">
                    <c:v>12.236712834744472</c:v>
                  </c:pt>
                  <c:pt idx="158">
                    <c:v>11.877134011761163</c:v>
                  </c:pt>
                  <c:pt idx="159">
                    <c:v>11.704318063575219</c:v>
                  </c:pt>
                  <c:pt idx="160">
                    <c:v>11.059175436411737</c:v>
                  </c:pt>
                  <c:pt idx="161">
                    <c:v>10.599804573670195</c:v>
                  </c:pt>
                  <c:pt idx="162">
                    <c:v>10.161126856800887</c:v>
                  </c:pt>
                  <c:pt idx="163">
                    <c:v>10.298945884571545</c:v>
                  </c:pt>
                  <c:pt idx="164">
                    <c:v>10.045771266226051</c:v>
                  </c:pt>
                  <c:pt idx="165">
                    <c:v>10.077805779698934</c:v>
                  </c:pt>
                  <c:pt idx="166">
                    <c:v>9.7031214221678876</c:v>
                  </c:pt>
                  <c:pt idx="167">
                    <c:v>9.2740140715873647</c:v>
                  </c:pt>
                  <c:pt idx="168">
                    <c:v>9.3510345416964462</c:v>
                  </c:pt>
                  <c:pt idx="169">
                    <c:v>8.7230081011846465</c:v>
                  </c:pt>
                  <c:pt idx="170">
                    <c:v>8.9374440604309626</c:v>
                  </c:pt>
                  <c:pt idx="171">
                    <c:v>8.6600938409080488</c:v>
                  </c:pt>
                  <c:pt idx="172">
                    <c:v>8.7045860901021914</c:v>
                  </c:pt>
                  <c:pt idx="173">
                    <c:v>8.7766603177594575</c:v>
                  </c:pt>
                  <c:pt idx="174">
                    <c:v>8.6667102755313152</c:v>
                  </c:pt>
                  <c:pt idx="175">
                    <c:v>8.3163679772682535</c:v>
                  </c:pt>
                  <c:pt idx="176">
                    <c:v>8.3183117878569419</c:v>
                  </c:pt>
                  <c:pt idx="177">
                    <c:v>8.1705462077718209</c:v>
                  </c:pt>
                  <c:pt idx="178">
                    <c:v>8.4708038186073757</c:v>
                  </c:pt>
                  <c:pt idx="179">
                    <c:v>8.4064718719170699</c:v>
                  </c:pt>
                  <c:pt idx="180">
                    <c:v>8.420458894858438</c:v>
                  </c:pt>
                  <c:pt idx="181">
                    <c:v>8.2412262032620234</c:v>
                  </c:pt>
                  <c:pt idx="182">
                    <c:v>8.4526241093126107</c:v>
                  </c:pt>
                  <c:pt idx="183">
                    <c:v>8.193844295160444</c:v>
                  </c:pt>
                  <c:pt idx="184">
                    <c:v>8.1119601412564695</c:v>
                  </c:pt>
                  <c:pt idx="185">
                    <c:v>8.1596044226012125</c:v>
                  </c:pt>
                  <c:pt idx="186">
                    <c:v>7.8246836996775002</c:v>
                  </c:pt>
                  <c:pt idx="187">
                    <c:v>8.0896381460070703</c:v>
                  </c:pt>
                  <c:pt idx="188">
                    <c:v>7.931521060511292</c:v>
                  </c:pt>
                  <c:pt idx="189">
                    <c:v>7.8976597377535107</c:v>
                  </c:pt>
                  <c:pt idx="190">
                    <c:v>7.8490216800142294</c:v>
                  </c:pt>
                  <c:pt idx="191">
                    <c:v>7.859902861995204</c:v>
                  </c:pt>
                  <c:pt idx="192">
                    <c:v>8.4726524969063792</c:v>
                  </c:pt>
                  <c:pt idx="193">
                    <c:v>8.0349029448608285</c:v>
                  </c:pt>
                  <c:pt idx="194">
                    <c:v>7.608420620163737</c:v>
                  </c:pt>
                  <c:pt idx="195">
                    <c:v>8.0190126782125688</c:v>
                  </c:pt>
                  <c:pt idx="196">
                    <c:v>7.6872322067178356</c:v>
                  </c:pt>
                  <c:pt idx="197">
                    <c:v>7.9003597597408559</c:v>
                  </c:pt>
                  <c:pt idx="198">
                    <c:v>8.0490499646439009</c:v>
                  </c:pt>
                  <c:pt idx="199">
                    <c:v>8.3013023275467077</c:v>
                  </c:pt>
                  <c:pt idx="200">
                    <c:v>7.5117038235897597</c:v>
                  </c:pt>
                  <c:pt idx="201">
                    <c:v>7.9357490089677913</c:v>
                  </c:pt>
                  <c:pt idx="202">
                    <c:v>7.4701138768651525</c:v>
                  </c:pt>
                  <c:pt idx="203">
                    <c:v>7.7582547006398066</c:v>
                  </c:pt>
                  <c:pt idx="204">
                    <c:v>7.9020270184302044</c:v>
                  </c:pt>
                  <c:pt idx="205">
                    <c:v>7.9956369560738212</c:v>
                  </c:pt>
                  <c:pt idx="206">
                    <c:v>7.8992787223475354</c:v>
                  </c:pt>
                  <c:pt idx="207">
                    <c:v>7.8144530198856632</c:v>
                  </c:pt>
                  <c:pt idx="208">
                    <c:v>7.7434624253839397</c:v>
                  </c:pt>
                  <c:pt idx="209">
                    <c:v>7.9733888236642096</c:v>
                  </c:pt>
                  <c:pt idx="210">
                    <c:v>7.7518260429398209</c:v>
                  </c:pt>
                  <c:pt idx="211">
                    <c:v>7.4472477466510467</c:v>
                  </c:pt>
                  <c:pt idx="212">
                    <c:v>7.4173622220660347</c:v>
                  </c:pt>
                  <c:pt idx="213">
                    <c:v>7.8621843232865487</c:v>
                  </c:pt>
                  <c:pt idx="214">
                    <c:v>8.2272981186616541</c:v>
                  </c:pt>
                  <c:pt idx="215">
                    <c:v>8.1510515477043715</c:v>
                  </c:pt>
                  <c:pt idx="216">
                    <c:v>7.4868641187972464</c:v>
                  </c:pt>
                  <c:pt idx="217">
                    <c:v>7.9176626812041864</c:v>
                  </c:pt>
                  <c:pt idx="218">
                    <c:v>7.5029157887672229</c:v>
                  </c:pt>
                  <c:pt idx="219">
                    <c:v>7.9558891604479278</c:v>
                  </c:pt>
                  <c:pt idx="220">
                    <c:v>8.1826848894479465</c:v>
                  </c:pt>
                  <c:pt idx="221">
                    <c:v>7.6032600244893924</c:v>
                  </c:pt>
                  <c:pt idx="222">
                    <c:v>7.4918586701388037</c:v>
                  </c:pt>
                  <c:pt idx="223">
                    <c:v>7.8233028830539348</c:v>
                  </c:pt>
                  <c:pt idx="224">
                    <c:v>7.9713865795105283</c:v>
                  </c:pt>
                  <c:pt idx="225">
                    <c:v>7.3579302343345185</c:v>
                  </c:pt>
                  <c:pt idx="226">
                    <c:v>7.4298098450319205</c:v>
                  </c:pt>
                  <c:pt idx="227">
                    <c:v>7.8623041364051458</c:v>
                  </c:pt>
                  <c:pt idx="228">
                    <c:v>7.3281949573774297</c:v>
                  </c:pt>
                  <c:pt idx="229">
                    <c:v>7.410686967706412</c:v>
                  </c:pt>
                  <c:pt idx="230">
                    <c:v>7.7032703661064197</c:v>
                  </c:pt>
                  <c:pt idx="231">
                    <c:v>7.5907130758578178</c:v>
                  </c:pt>
                  <c:pt idx="232">
                    <c:v>7.6984292120752196</c:v>
                  </c:pt>
                  <c:pt idx="233">
                    <c:v>7.2499996091954477</c:v>
                  </c:pt>
                  <c:pt idx="234">
                    <c:v>7.6419026426669889</c:v>
                  </c:pt>
                  <c:pt idx="235">
                    <c:v>7.5993962260169265</c:v>
                  </c:pt>
                  <c:pt idx="236">
                    <c:v>7.8465465652093949</c:v>
                  </c:pt>
                  <c:pt idx="237">
                    <c:v>7.7936576992663484</c:v>
                  </c:pt>
                  <c:pt idx="238">
                    <c:v>7.5784134883232301</c:v>
                  </c:pt>
                  <c:pt idx="239">
                    <c:v>7.3236131110265674</c:v>
                  </c:pt>
                  <c:pt idx="240">
                    <c:v>7.7562030874219126</c:v>
                  </c:pt>
                  <c:pt idx="241">
                    <c:v>7.9121668544926642</c:v>
                  </c:pt>
                  <c:pt idx="242">
                    <c:v>7.5242334493288876</c:v>
                  </c:pt>
                  <c:pt idx="243">
                    <c:v>7.6666564420222389</c:v>
                  </c:pt>
                  <c:pt idx="244">
                    <c:v>7.7383796968960858</c:v>
                  </c:pt>
                  <c:pt idx="245">
                    <c:v>7.473218873640362</c:v>
                  </c:pt>
                  <c:pt idx="246">
                    <c:v>7.277205301487669</c:v>
                  </c:pt>
                  <c:pt idx="247">
                    <c:v>7.8317094557957461</c:v>
                  </c:pt>
                  <c:pt idx="248">
                    <c:v>7.3537476386759835</c:v>
                  </c:pt>
                  <c:pt idx="249">
                    <c:v>7.5020130853879934</c:v>
                  </c:pt>
                  <c:pt idx="250">
                    <c:v>7.824023922083434</c:v>
                  </c:pt>
                  <c:pt idx="251">
                    <c:v>7.9077080328836944</c:v>
                  </c:pt>
                  <c:pt idx="252">
                    <c:v>7.5786050387478525</c:v>
                  </c:pt>
                  <c:pt idx="253">
                    <c:v>7.8844112864139912</c:v>
                  </c:pt>
                  <c:pt idx="254">
                    <c:v>7.435721372760919</c:v>
                  </c:pt>
                  <c:pt idx="255">
                    <c:v>7.849993397024873</c:v>
                  </c:pt>
                  <c:pt idx="256">
                    <c:v>7.565676198023068</c:v>
                  </c:pt>
                  <c:pt idx="257">
                    <c:v>7.7156735934070859</c:v>
                  </c:pt>
                  <c:pt idx="258">
                    <c:v>7.7829768726367821</c:v>
                  </c:pt>
                  <c:pt idx="259">
                    <c:v>7.7358641620269211</c:v>
                  </c:pt>
                  <c:pt idx="260">
                    <c:v>7.5912065795454318</c:v>
                  </c:pt>
                  <c:pt idx="261">
                    <c:v>7.6896226392023763</c:v>
                  </c:pt>
                  <c:pt idx="262">
                    <c:v>7.5699086520248233</c:v>
                  </c:pt>
                  <c:pt idx="263">
                    <c:v>7.4973212104946763</c:v>
                  </c:pt>
                  <c:pt idx="264">
                    <c:v>7.7254323072131941</c:v>
                  </c:pt>
                  <c:pt idx="265">
                    <c:v>7.9006549728487689</c:v>
                  </c:pt>
                  <c:pt idx="266">
                    <c:v>7.4366109440613535</c:v>
                  </c:pt>
                  <c:pt idx="267">
                    <c:v>7.4945193530562673</c:v>
                  </c:pt>
                  <c:pt idx="268">
                    <c:v>7.7350067226861769</c:v>
                  </c:pt>
                  <c:pt idx="269">
                    <c:v>7.9695190151810422</c:v>
                  </c:pt>
                  <c:pt idx="270">
                    <c:v>7.9242724797506945</c:v>
                  </c:pt>
                  <c:pt idx="271">
                    <c:v>7.9466200991364957</c:v>
                  </c:pt>
                  <c:pt idx="272">
                    <c:v>7.5931714278905371</c:v>
                  </c:pt>
                  <c:pt idx="273">
                    <c:v>7.6929054545947286</c:v>
                  </c:pt>
                  <c:pt idx="274">
                    <c:v>7.8862618732409313</c:v>
                  </c:pt>
                  <c:pt idx="275">
                    <c:v>7.8108510633178216</c:v>
                  </c:pt>
                  <c:pt idx="276">
                    <c:v>8.0403091980346471</c:v>
                  </c:pt>
                  <c:pt idx="277">
                    <c:v>7.4579807588918801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0.46700000000000114</c:v>
                </c:pt>
                <c:pt idx="1">
                  <c:v>0</c:v>
                </c:pt>
                <c:pt idx="2">
                  <c:v>0.1583333333333338</c:v>
                </c:pt>
                <c:pt idx="3">
                  <c:v>0.34700000000000014</c:v>
                </c:pt>
                <c:pt idx="4">
                  <c:v>0.44399999999999906</c:v>
                </c:pt>
                <c:pt idx="5">
                  <c:v>0.43500000000000111</c:v>
                </c:pt>
                <c:pt idx="6">
                  <c:v>0.5606666666666662</c:v>
                </c:pt>
                <c:pt idx="7">
                  <c:v>0.59466666666666634</c:v>
                </c:pt>
                <c:pt idx="8">
                  <c:v>0.55833333333333357</c:v>
                </c:pt>
                <c:pt idx="9">
                  <c:v>0.58133333333333326</c:v>
                </c:pt>
                <c:pt idx="10">
                  <c:v>0.5990000000000002</c:v>
                </c:pt>
                <c:pt idx="11">
                  <c:v>0.62199999999999989</c:v>
                </c:pt>
                <c:pt idx="12">
                  <c:v>0.61799999999999977</c:v>
                </c:pt>
                <c:pt idx="13">
                  <c:v>0.64599999999999957</c:v>
                </c:pt>
                <c:pt idx="14">
                  <c:v>0.72466666666666768</c:v>
                </c:pt>
                <c:pt idx="15">
                  <c:v>0.65900000000000014</c:v>
                </c:pt>
                <c:pt idx="16">
                  <c:v>0.71366666666666612</c:v>
                </c:pt>
                <c:pt idx="17">
                  <c:v>0.65366666666666617</c:v>
                </c:pt>
                <c:pt idx="18">
                  <c:v>0.74833333333333363</c:v>
                </c:pt>
                <c:pt idx="19">
                  <c:v>0.74866666666666737</c:v>
                </c:pt>
                <c:pt idx="20">
                  <c:v>0.78166666666666751</c:v>
                </c:pt>
                <c:pt idx="21">
                  <c:v>0.72133333333333383</c:v>
                </c:pt>
                <c:pt idx="22">
                  <c:v>0.79966666666666697</c:v>
                </c:pt>
                <c:pt idx="23">
                  <c:v>0.78233333333333377</c:v>
                </c:pt>
                <c:pt idx="24">
                  <c:v>0.75</c:v>
                </c:pt>
                <c:pt idx="25">
                  <c:v>0.73866666666666581</c:v>
                </c:pt>
                <c:pt idx="26">
                  <c:v>0.74466666666666725</c:v>
                </c:pt>
                <c:pt idx="27">
                  <c:v>0.75566666666666771</c:v>
                </c:pt>
                <c:pt idx="28">
                  <c:v>0.73433333333333317</c:v>
                </c:pt>
                <c:pt idx="29">
                  <c:v>0.71166666666666722</c:v>
                </c:pt>
                <c:pt idx="30">
                  <c:v>0.76866666666666694</c:v>
                </c:pt>
                <c:pt idx="31">
                  <c:v>0.79766666666666686</c:v>
                </c:pt>
                <c:pt idx="32">
                  <c:v>0.8029999999999996</c:v>
                </c:pt>
                <c:pt idx="33">
                  <c:v>0.79766666666666808</c:v>
                </c:pt>
                <c:pt idx="34">
                  <c:v>0.76466666666666561</c:v>
                </c:pt>
                <c:pt idx="35">
                  <c:v>0.84866666666666646</c:v>
                </c:pt>
                <c:pt idx="36">
                  <c:v>0.81566666666666643</c:v>
                </c:pt>
                <c:pt idx="37">
                  <c:v>0.87766666666666637</c:v>
                </c:pt>
                <c:pt idx="38">
                  <c:v>0.75900000000000034</c:v>
                </c:pt>
                <c:pt idx="39">
                  <c:v>0.77633333333333354</c:v>
                </c:pt>
                <c:pt idx="40">
                  <c:v>0.88900000000000057</c:v>
                </c:pt>
                <c:pt idx="41">
                  <c:v>0.82833333333333437</c:v>
                </c:pt>
                <c:pt idx="42">
                  <c:v>0.86233333333333329</c:v>
                </c:pt>
                <c:pt idx="43">
                  <c:v>0.83966666666666734</c:v>
                </c:pt>
                <c:pt idx="44">
                  <c:v>0.85133333333333405</c:v>
                </c:pt>
                <c:pt idx="45">
                  <c:v>0.80066666666666697</c:v>
                </c:pt>
                <c:pt idx="46">
                  <c:v>0.79466666666666674</c:v>
                </c:pt>
                <c:pt idx="47">
                  <c:v>0.89166666666666572</c:v>
                </c:pt>
                <c:pt idx="48">
                  <c:v>0.86933333333333351</c:v>
                </c:pt>
                <c:pt idx="49">
                  <c:v>0.86399999999999955</c:v>
                </c:pt>
                <c:pt idx="50">
                  <c:v>0.82900000000000063</c:v>
                </c:pt>
                <c:pt idx="51">
                  <c:v>0.93166666666666609</c:v>
                </c:pt>
                <c:pt idx="52">
                  <c:v>0.7846666666666664</c:v>
                </c:pt>
                <c:pt idx="53">
                  <c:v>0.87433333333333374</c:v>
                </c:pt>
                <c:pt idx="54">
                  <c:v>0.87466666666666748</c:v>
                </c:pt>
                <c:pt idx="55">
                  <c:v>0.83999999999999986</c:v>
                </c:pt>
                <c:pt idx="56">
                  <c:v>0.83533333333333337</c:v>
                </c:pt>
                <c:pt idx="57">
                  <c:v>0.86933333333333351</c:v>
                </c:pt>
                <c:pt idx="58">
                  <c:v>0.9306666666666672</c:v>
                </c:pt>
                <c:pt idx="59">
                  <c:v>0.86333333333333329</c:v>
                </c:pt>
                <c:pt idx="60">
                  <c:v>0.90299999999999991</c:v>
                </c:pt>
                <c:pt idx="61">
                  <c:v>0.86833333333333351</c:v>
                </c:pt>
                <c:pt idx="62">
                  <c:v>0.86933333333333351</c:v>
                </c:pt>
                <c:pt idx="63">
                  <c:v>0.86300000000000077</c:v>
                </c:pt>
                <c:pt idx="64">
                  <c:v>0.89199999999999946</c:v>
                </c:pt>
                <c:pt idx="65">
                  <c:v>0.84500000000000008</c:v>
                </c:pt>
                <c:pt idx="66">
                  <c:v>0.93066666666666842</c:v>
                </c:pt>
                <c:pt idx="67">
                  <c:v>0.9356666666666662</c:v>
                </c:pt>
                <c:pt idx="68">
                  <c:v>0.92433333333333323</c:v>
                </c:pt>
                <c:pt idx="69">
                  <c:v>0.90800000000000003</c:v>
                </c:pt>
                <c:pt idx="70">
                  <c:v>0.90733333333333255</c:v>
                </c:pt>
                <c:pt idx="71">
                  <c:v>0.88533333333333297</c:v>
                </c:pt>
                <c:pt idx="72">
                  <c:v>0.90800000000000003</c:v>
                </c:pt>
                <c:pt idx="73">
                  <c:v>0.85700000000000054</c:v>
                </c:pt>
                <c:pt idx="74">
                  <c:v>0.96466666666666734</c:v>
                </c:pt>
                <c:pt idx="75">
                  <c:v>0.89733333333333343</c:v>
                </c:pt>
                <c:pt idx="76">
                  <c:v>0.84566666666666757</c:v>
                </c:pt>
                <c:pt idx="77">
                  <c:v>0.86866666666666725</c:v>
                </c:pt>
                <c:pt idx="78">
                  <c:v>0.94200000000000139</c:v>
                </c:pt>
                <c:pt idx="79">
                  <c:v>0.97600000000000031</c:v>
                </c:pt>
                <c:pt idx="80">
                  <c:v>0.9306666666666672</c:v>
                </c:pt>
                <c:pt idx="81">
                  <c:v>0.91333333333333278</c:v>
                </c:pt>
                <c:pt idx="82">
                  <c:v>0.90899999999999892</c:v>
                </c:pt>
                <c:pt idx="83">
                  <c:v>0.97066666666666634</c:v>
                </c:pt>
                <c:pt idx="84">
                  <c:v>0.85700000000000054</c:v>
                </c:pt>
                <c:pt idx="85">
                  <c:v>0.93066666666666842</c:v>
                </c:pt>
                <c:pt idx="86">
                  <c:v>0.92433333333333323</c:v>
                </c:pt>
                <c:pt idx="87">
                  <c:v>0.95333333333333437</c:v>
                </c:pt>
                <c:pt idx="88">
                  <c:v>0.97033333333333138</c:v>
                </c:pt>
                <c:pt idx="89">
                  <c:v>0.92033333333333422</c:v>
                </c:pt>
                <c:pt idx="90">
                  <c:v>1.0003333333333337</c:v>
                </c:pt>
                <c:pt idx="91">
                  <c:v>1.0056666666666654</c:v>
                </c:pt>
                <c:pt idx="92">
                  <c:v>0.94499999999999906</c:v>
                </c:pt>
                <c:pt idx="93">
                  <c:v>0.94933333333333414</c:v>
                </c:pt>
                <c:pt idx="94">
                  <c:v>0.94900000000000162</c:v>
                </c:pt>
                <c:pt idx="95">
                  <c:v>0.97300000000000131</c:v>
                </c:pt>
                <c:pt idx="96">
                  <c:v>1.0239999999999998</c:v>
                </c:pt>
                <c:pt idx="97">
                  <c:v>1.0810000000000006</c:v>
                </c:pt>
                <c:pt idx="98">
                  <c:v>1.0583333333333347</c:v>
                </c:pt>
                <c:pt idx="99">
                  <c:v>1.0529999999999997</c:v>
                </c:pt>
                <c:pt idx="100">
                  <c:v>1.0763333333333343</c:v>
                </c:pt>
                <c:pt idx="101">
                  <c:v>1.0929999999999989</c:v>
                </c:pt>
                <c:pt idx="102">
                  <c:v>1.1683333333333341</c:v>
                </c:pt>
                <c:pt idx="103">
                  <c:v>1.1420000000000006</c:v>
                </c:pt>
                <c:pt idx="104">
                  <c:v>1.2093333333333345</c:v>
                </c:pt>
                <c:pt idx="105">
                  <c:v>1.2513333333333325</c:v>
                </c:pt>
                <c:pt idx="106">
                  <c:v>1.2306666666666655</c:v>
                </c:pt>
                <c:pt idx="107">
                  <c:v>1.2419999999999998</c:v>
                </c:pt>
                <c:pt idx="108">
                  <c:v>1.2980000000000007</c:v>
                </c:pt>
                <c:pt idx="109">
                  <c:v>1.3433333333333326</c:v>
                </c:pt>
                <c:pt idx="110">
                  <c:v>1.4263333333333332</c:v>
                </c:pt>
                <c:pt idx="111">
                  <c:v>1.4883333333333333</c:v>
                </c:pt>
                <c:pt idx="112">
                  <c:v>1.6089999999999993</c:v>
                </c:pt>
                <c:pt idx="113">
                  <c:v>1.6790000000000009</c:v>
                </c:pt>
                <c:pt idx="114">
                  <c:v>1.704666666666667</c:v>
                </c:pt>
                <c:pt idx="115">
                  <c:v>1.7813333333333337</c:v>
                </c:pt>
                <c:pt idx="116">
                  <c:v>1.9066666666666674</c:v>
                </c:pt>
                <c:pt idx="117">
                  <c:v>2.129</c:v>
                </c:pt>
                <c:pt idx="118">
                  <c:v>2.1396666666666655</c:v>
                </c:pt>
                <c:pt idx="119">
                  <c:v>2.329333333333333</c:v>
                </c:pt>
                <c:pt idx="120">
                  <c:v>2.4966666666666675</c:v>
                </c:pt>
                <c:pt idx="121">
                  <c:v>2.6543333333333337</c:v>
                </c:pt>
                <c:pt idx="122">
                  <c:v>2.9603333333333346</c:v>
                </c:pt>
                <c:pt idx="123">
                  <c:v>3.1546666666666661</c:v>
                </c:pt>
                <c:pt idx="124">
                  <c:v>3.3989999999999996</c:v>
                </c:pt>
                <c:pt idx="125">
                  <c:v>3.734666666666667</c:v>
                </c:pt>
                <c:pt idx="126">
                  <c:v>4.2159999999999984</c:v>
                </c:pt>
                <c:pt idx="127">
                  <c:v>4.6096666666666657</c:v>
                </c:pt>
                <c:pt idx="128">
                  <c:v>5.0279999999999996</c:v>
                </c:pt>
                <c:pt idx="129">
                  <c:v>5.4953333333333338</c:v>
                </c:pt>
                <c:pt idx="130">
                  <c:v>6.1986666666666679</c:v>
                </c:pt>
                <c:pt idx="131">
                  <c:v>6.8683333333333323</c:v>
                </c:pt>
                <c:pt idx="132">
                  <c:v>7.7760000000000007</c:v>
                </c:pt>
                <c:pt idx="133">
                  <c:v>8.7793333333333337</c:v>
                </c:pt>
                <c:pt idx="134">
                  <c:v>9.4339999999999993</c:v>
                </c:pt>
                <c:pt idx="135">
                  <c:v>10.662000000000001</c:v>
                </c:pt>
                <c:pt idx="136">
                  <c:v>11.717333333333334</c:v>
                </c:pt>
                <c:pt idx="137">
                  <c:v>12.828000000000003</c:v>
                </c:pt>
                <c:pt idx="138">
                  <c:v>13.977666666666664</c:v>
                </c:pt>
                <c:pt idx="139">
                  <c:v>15.593666666666669</c:v>
                </c:pt>
                <c:pt idx="140">
                  <c:v>16.557000000000002</c:v>
                </c:pt>
                <c:pt idx="141">
                  <c:v>18.062000000000001</c:v>
                </c:pt>
                <c:pt idx="142">
                  <c:v>19.491333333333333</c:v>
                </c:pt>
                <c:pt idx="143">
                  <c:v>20.731000000000002</c:v>
                </c:pt>
                <c:pt idx="144">
                  <c:v>22.494333333333334</c:v>
                </c:pt>
                <c:pt idx="145">
                  <c:v>23.887</c:v>
                </c:pt>
                <c:pt idx="146">
                  <c:v>25.594000000000005</c:v>
                </c:pt>
                <c:pt idx="147">
                  <c:v>27.629333333333335</c:v>
                </c:pt>
                <c:pt idx="148">
                  <c:v>29.248999999999999</c:v>
                </c:pt>
                <c:pt idx="149">
                  <c:v>30.821000000000002</c:v>
                </c:pt>
                <c:pt idx="150">
                  <c:v>32.154666666666664</c:v>
                </c:pt>
                <c:pt idx="151">
                  <c:v>33.537999999999997</c:v>
                </c:pt>
                <c:pt idx="152">
                  <c:v>35.029333333333334</c:v>
                </c:pt>
                <c:pt idx="153">
                  <c:v>35.878666666666668</c:v>
                </c:pt>
                <c:pt idx="154">
                  <c:v>37.163999999999994</c:v>
                </c:pt>
                <c:pt idx="155">
                  <c:v>37.997333333333337</c:v>
                </c:pt>
                <c:pt idx="156">
                  <c:v>38.833999999999996</c:v>
                </c:pt>
                <c:pt idx="157">
                  <c:v>39.925000000000004</c:v>
                </c:pt>
                <c:pt idx="158">
                  <c:v>40.870666666666665</c:v>
                </c:pt>
                <c:pt idx="159">
                  <c:v>41.489666666666665</c:v>
                </c:pt>
                <c:pt idx="160">
                  <c:v>42.270333333333333</c:v>
                </c:pt>
                <c:pt idx="161">
                  <c:v>42.881</c:v>
                </c:pt>
                <c:pt idx="162">
                  <c:v>43.43099999999999</c:v>
                </c:pt>
                <c:pt idx="163">
                  <c:v>44.18266666666667</c:v>
                </c:pt>
                <c:pt idx="164">
                  <c:v>44.717666666666666</c:v>
                </c:pt>
                <c:pt idx="165">
                  <c:v>45.551666666666669</c:v>
                </c:pt>
                <c:pt idx="166">
                  <c:v>45.422333333333334</c:v>
                </c:pt>
                <c:pt idx="167">
                  <c:v>46.089999999999996</c:v>
                </c:pt>
                <c:pt idx="168">
                  <c:v>46.678999999999995</c:v>
                </c:pt>
                <c:pt idx="169">
                  <c:v>46.408666666666669</c:v>
                </c:pt>
                <c:pt idx="170">
                  <c:v>47.145333333333333</c:v>
                </c:pt>
                <c:pt idx="171">
                  <c:v>47.065333333333321</c:v>
                </c:pt>
                <c:pt idx="172">
                  <c:v>47.630999999999993</c:v>
                </c:pt>
                <c:pt idx="173">
                  <c:v>47.900666666666666</c:v>
                </c:pt>
                <c:pt idx="174">
                  <c:v>48.292000000000002</c:v>
                </c:pt>
                <c:pt idx="175">
                  <c:v>48.130333333333333</c:v>
                </c:pt>
                <c:pt idx="176">
                  <c:v>48.281000000000006</c:v>
                </c:pt>
                <c:pt idx="177">
                  <c:v>49.100333333333332</c:v>
                </c:pt>
                <c:pt idx="178">
                  <c:v>48.754333333333335</c:v>
                </c:pt>
                <c:pt idx="179">
                  <c:v>49.121333333333332</c:v>
                </c:pt>
                <c:pt idx="180">
                  <c:v>49.383000000000003</c:v>
                </c:pt>
                <c:pt idx="181">
                  <c:v>49.700333333333333</c:v>
                </c:pt>
                <c:pt idx="182">
                  <c:v>49.787333333333329</c:v>
                </c:pt>
                <c:pt idx="183">
                  <c:v>49.688333333333333</c:v>
                </c:pt>
                <c:pt idx="184">
                  <c:v>49.450333333333333</c:v>
                </c:pt>
                <c:pt idx="185">
                  <c:v>49.753666666666668</c:v>
                </c:pt>
                <c:pt idx="186">
                  <c:v>49.886000000000003</c:v>
                </c:pt>
                <c:pt idx="187">
                  <c:v>49.877333333333333</c:v>
                </c:pt>
                <c:pt idx="188">
                  <c:v>49.728666666666662</c:v>
                </c:pt>
                <c:pt idx="189">
                  <c:v>50.220666666666666</c:v>
                </c:pt>
                <c:pt idx="190">
                  <c:v>50.218333333333334</c:v>
                </c:pt>
                <c:pt idx="191">
                  <c:v>50.384999999999998</c:v>
                </c:pt>
                <c:pt idx="192">
                  <c:v>50.574666666666666</c:v>
                </c:pt>
                <c:pt idx="193">
                  <c:v>50.466333333333331</c:v>
                </c:pt>
                <c:pt idx="194">
                  <c:v>50.294666666666672</c:v>
                </c:pt>
                <c:pt idx="195">
                  <c:v>50.723666666666666</c:v>
                </c:pt>
                <c:pt idx="196">
                  <c:v>50.738999999999997</c:v>
                </c:pt>
                <c:pt idx="197">
                  <c:v>50.777666666666676</c:v>
                </c:pt>
                <c:pt idx="198">
                  <c:v>50.992333333333328</c:v>
                </c:pt>
                <c:pt idx="199">
                  <c:v>50.965333333333341</c:v>
                </c:pt>
                <c:pt idx="200">
                  <c:v>51.007333333333328</c:v>
                </c:pt>
                <c:pt idx="201">
                  <c:v>50.899666666666661</c:v>
                </c:pt>
                <c:pt idx="202">
                  <c:v>50.965333333333326</c:v>
                </c:pt>
                <c:pt idx="203">
                  <c:v>51.149000000000001</c:v>
                </c:pt>
                <c:pt idx="204">
                  <c:v>51.47399999999999</c:v>
                </c:pt>
                <c:pt idx="205">
                  <c:v>51.572666666666663</c:v>
                </c:pt>
                <c:pt idx="206">
                  <c:v>51.094333333333338</c:v>
                </c:pt>
                <c:pt idx="207">
                  <c:v>51.115000000000002</c:v>
                </c:pt>
                <c:pt idx="208">
                  <c:v>51.278666666666673</c:v>
                </c:pt>
                <c:pt idx="209">
                  <c:v>51.448333333333331</c:v>
                </c:pt>
                <c:pt idx="210">
                  <c:v>51.256</c:v>
                </c:pt>
                <c:pt idx="211">
                  <c:v>51.362000000000002</c:v>
                </c:pt>
                <c:pt idx="212">
                  <c:v>51.889333333333333</c:v>
                </c:pt>
                <c:pt idx="213">
                  <c:v>51.704333333333331</c:v>
                </c:pt>
                <c:pt idx="214">
                  <c:v>51.904666666666664</c:v>
                </c:pt>
                <c:pt idx="215">
                  <c:v>51.889666666666663</c:v>
                </c:pt>
                <c:pt idx="216">
                  <c:v>51.864666666666665</c:v>
                </c:pt>
                <c:pt idx="217">
                  <c:v>52.228666666666669</c:v>
                </c:pt>
                <c:pt idx="218">
                  <c:v>52.216333333333331</c:v>
                </c:pt>
                <c:pt idx="219">
                  <c:v>52.31433333333333</c:v>
                </c:pt>
                <c:pt idx="220">
                  <c:v>52.228000000000002</c:v>
                </c:pt>
                <c:pt idx="221">
                  <c:v>52.012</c:v>
                </c:pt>
                <c:pt idx="222">
                  <c:v>51.963333333333331</c:v>
                </c:pt>
                <c:pt idx="223">
                  <c:v>52.373999999999995</c:v>
                </c:pt>
                <c:pt idx="224">
                  <c:v>52.193999999999996</c:v>
                </c:pt>
                <c:pt idx="225">
                  <c:v>52.145333333333326</c:v>
                </c:pt>
                <c:pt idx="226">
                  <c:v>52.025333333333329</c:v>
                </c:pt>
                <c:pt idx="227">
                  <c:v>52.405666666666662</c:v>
                </c:pt>
                <c:pt idx="228">
                  <c:v>52.393333333333338</c:v>
                </c:pt>
                <c:pt idx="229">
                  <c:v>52.597333333333324</c:v>
                </c:pt>
                <c:pt idx="230">
                  <c:v>52.18966666666666</c:v>
                </c:pt>
                <c:pt idx="231">
                  <c:v>52.555000000000007</c:v>
                </c:pt>
                <c:pt idx="232">
                  <c:v>52.816666666666663</c:v>
                </c:pt>
                <c:pt idx="233">
                  <c:v>52.474666666666657</c:v>
                </c:pt>
                <c:pt idx="234">
                  <c:v>52.726999999999997</c:v>
                </c:pt>
                <c:pt idx="235">
                  <c:v>52.835000000000001</c:v>
                </c:pt>
                <c:pt idx="236">
                  <c:v>52.522999999999996</c:v>
                </c:pt>
                <c:pt idx="237">
                  <c:v>52.948333333333331</c:v>
                </c:pt>
                <c:pt idx="238">
                  <c:v>52.76</c:v>
                </c:pt>
                <c:pt idx="239">
                  <c:v>52.455000000000005</c:v>
                </c:pt>
                <c:pt idx="240">
                  <c:v>52.495666666666665</c:v>
                </c:pt>
                <c:pt idx="241">
                  <c:v>52.88366666666667</c:v>
                </c:pt>
                <c:pt idx="242">
                  <c:v>53.133000000000003</c:v>
                </c:pt>
                <c:pt idx="243">
                  <c:v>53.166999999999994</c:v>
                </c:pt>
                <c:pt idx="244">
                  <c:v>52.736333333333334</c:v>
                </c:pt>
                <c:pt idx="245">
                  <c:v>52.85766666666666</c:v>
                </c:pt>
                <c:pt idx="246">
                  <c:v>52.782000000000004</c:v>
                </c:pt>
                <c:pt idx="247">
                  <c:v>53.139999999999993</c:v>
                </c:pt>
                <c:pt idx="248">
                  <c:v>53.105666666666671</c:v>
                </c:pt>
                <c:pt idx="249">
                  <c:v>53.120666666666672</c:v>
                </c:pt>
                <c:pt idx="250">
                  <c:v>52.878666666666668</c:v>
                </c:pt>
                <c:pt idx="251">
                  <c:v>52.916666666666664</c:v>
                </c:pt>
                <c:pt idx="252">
                  <c:v>53.108333333333327</c:v>
                </c:pt>
                <c:pt idx="253">
                  <c:v>53.290666666666674</c:v>
                </c:pt>
                <c:pt idx="254">
                  <c:v>52.956666666666671</c:v>
                </c:pt>
                <c:pt idx="255">
                  <c:v>53.051666666666669</c:v>
                </c:pt>
                <c:pt idx="256">
                  <c:v>53.313333333333333</c:v>
                </c:pt>
                <c:pt idx="257">
                  <c:v>53.382000000000005</c:v>
                </c:pt>
                <c:pt idx="258">
                  <c:v>53.564</c:v>
                </c:pt>
                <c:pt idx="259">
                  <c:v>53.142666666666663</c:v>
                </c:pt>
                <c:pt idx="260">
                  <c:v>53.200333333333333</c:v>
                </c:pt>
                <c:pt idx="261">
                  <c:v>53.355333333333334</c:v>
                </c:pt>
                <c:pt idx="262">
                  <c:v>53.143999999999998</c:v>
                </c:pt>
                <c:pt idx="263">
                  <c:v>53.30266666666666</c:v>
                </c:pt>
                <c:pt idx="264">
                  <c:v>53.132666666666665</c:v>
                </c:pt>
                <c:pt idx="265">
                  <c:v>53.371000000000002</c:v>
                </c:pt>
                <c:pt idx="266">
                  <c:v>53.106333333333332</c:v>
                </c:pt>
                <c:pt idx="267">
                  <c:v>53.41633333333332</c:v>
                </c:pt>
                <c:pt idx="268">
                  <c:v>53.302999999999997</c:v>
                </c:pt>
                <c:pt idx="269">
                  <c:v>53.491666666666674</c:v>
                </c:pt>
                <c:pt idx="270">
                  <c:v>53.50333333333333</c:v>
                </c:pt>
                <c:pt idx="271">
                  <c:v>53.457999999999998</c:v>
                </c:pt>
                <c:pt idx="272">
                  <c:v>53.416333333333341</c:v>
                </c:pt>
                <c:pt idx="273">
                  <c:v>53.212333333333333</c:v>
                </c:pt>
                <c:pt idx="274">
                  <c:v>53.597666666666669</c:v>
                </c:pt>
                <c:pt idx="275">
                  <c:v>53.224333333333334</c:v>
                </c:pt>
                <c:pt idx="276">
                  <c:v>53.645999999999994</c:v>
                </c:pt>
                <c:pt idx="277">
                  <c:v>53.521999999999991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subtracted!$C$64</c:f>
              <c:strCache>
                <c:ptCount val="1"/>
                <c:pt idx="0">
                  <c:v>OCTA7-10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0.15579152736911037</c:v>
                  </c:pt>
                  <c:pt idx="1">
                    <c:v>0</c:v>
                  </c:pt>
                  <c:pt idx="2">
                    <c:v>9.4429868156214625E-2</c:v>
                  </c:pt>
                  <c:pt idx="3">
                    <c:v>6.6362640092149219E-2</c:v>
                  </c:pt>
                  <c:pt idx="4">
                    <c:v>0.13746757193364909</c:v>
                  </c:pt>
                  <c:pt idx="5">
                    <c:v>0.11115904521600156</c:v>
                  </c:pt>
                  <c:pt idx="6">
                    <c:v>9.3221957356264956E-2</c:v>
                  </c:pt>
                  <c:pt idx="7">
                    <c:v>8.6558265540231313E-2</c:v>
                  </c:pt>
                  <c:pt idx="8">
                    <c:v>9.14767730082338E-2</c:v>
                  </c:pt>
                  <c:pt idx="9">
                    <c:v>0.1193412474098267</c:v>
                  </c:pt>
                  <c:pt idx="10">
                    <c:v>0.13951821864306349</c:v>
                  </c:pt>
                  <c:pt idx="11">
                    <c:v>0.11807765806168954</c:v>
                  </c:pt>
                  <c:pt idx="12">
                    <c:v>1.9078784028339138E-2</c:v>
                  </c:pt>
                  <c:pt idx="13">
                    <c:v>0.12065791865158801</c:v>
                  </c:pt>
                  <c:pt idx="14">
                    <c:v>0.11991802755771727</c:v>
                  </c:pt>
                  <c:pt idx="15">
                    <c:v>0.15105959089048315</c:v>
                  </c:pt>
                  <c:pt idx="16">
                    <c:v>8.5324869371909251E-2</c:v>
                  </c:pt>
                  <c:pt idx="17">
                    <c:v>0.18838612829328177</c:v>
                  </c:pt>
                  <c:pt idx="18">
                    <c:v>0.15050692121405265</c:v>
                  </c:pt>
                  <c:pt idx="19">
                    <c:v>0.10584107583227316</c:v>
                  </c:pt>
                  <c:pt idx="20">
                    <c:v>0.11498405686586954</c:v>
                  </c:pt>
                  <c:pt idx="21">
                    <c:v>0.10051036430803234</c:v>
                  </c:pt>
                  <c:pt idx="22">
                    <c:v>0.10165792312128473</c:v>
                  </c:pt>
                  <c:pt idx="23">
                    <c:v>7.7655220901966776E-2</c:v>
                  </c:pt>
                  <c:pt idx="24">
                    <c:v>7.2286467152112052E-2</c:v>
                  </c:pt>
                  <c:pt idx="25">
                    <c:v>0.1325782787639051</c:v>
                  </c:pt>
                  <c:pt idx="26">
                    <c:v>0.11190621073023534</c:v>
                  </c:pt>
                  <c:pt idx="27">
                    <c:v>0.11702278980323888</c:v>
                  </c:pt>
                  <c:pt idx="28">
                    <c:v>0.11684319977359896</c:v>
                  </c:pt>
                  <c:pt idx="29">
                    <c:v>0.1203716467168781</c:v>
                  </c:pt>
                  <c:pt idx="30">
                    <c:v>0.11844970803397172</c:v>
                  </c:pt>
                  <c:pt idx="31">
                    <c:v>0.1175131198349066</c:v>
                  </c:pt>
                  <c:pt idx="32">
                    <c:v>8.381129597693536E-2</c:v>
                  </c:pt>
                  <c:pt idx="33">
                    <c:v>0.1202372654379662</c:v>
                  </c:pt>
                  <c:pt idx="34">
                    <c:v>6.6304851506759563E-2</c:v>
                  </c:pt>
                  <c:pt idx="35">
                    <c:v>0.12202049008260929</c:v>
                  </c:pt>
                  <c:pt idx="36">
                    <c:v>4.2477444995354011E-2</c:v>
                  </c:pt>
                  <c:pt idx="37">
                    <c:v>6.7104396279231079E-2</c:v>
                  </c:pt>
                  <c:pt idx="38">
                    <c:v>0.11997638656557964</c:v>
                  </c:pt>
                  <c:pt idx="39">
                    <c:v>0.13622040963086182</c:v>
                  </c:pt>
                  <c:pt idx="40">
                    <c:v>0.11742657280189867</c:v>
                  </c:pt>
                  <c:pt idx="41">
                    <c:v>0.12129715577869077</c:v>
                  </c:pt>
                  <c:pt idx="42">
                    <c:v>7.1114930452989653E-2</c:v>
                  </c:pt>
                  <c:pt idx="43">
                    <c:v>9.9620948265578907E-2</c:v>
                  </c:pt>
                  <c:pt idx="44">
                    <c:v>8.0313967236921177E-2</c:v>
                  </c:pt>
                  <c:pt idx="45">
                    <c:v>1.4571661996262858E-2</c:v>
                  </c:pt>
                  <c:pt idx="46">
                    <c:v>8.6469647854030413E-2</c:v>
                  </c:pt>
                  <c:pt idx="47">
                    <c:v>7.4781905119709197E-2</c:v>
                  </c:pt>
                  <c:pt idx="48">
                    <c:v>0.11345924378383593</c:v>
                  </c:pt>
                  <c:pt idx="49">
                    <c:v>3.7898988552907492E-2</c:v>
                  </c:pt>
                  <c:pt idx="50">
                    <c:v>8.4124907132192131E-2</c:v>
                  </c:pt>
                  <c:pt idx="51">
                    <c:v>0.15503870484495252</c:v>
                  </c:pt>
                  <c:pt idx="52">
                    <c:v>6.9548544197560028E-2</c:v>
                  </c:pt>
                  <c:pt idx="53">
                    <c:v>6.6665833328125007E-2</c:v>
                  </c:pt>
                  <c:pt idx="54">
                    <c:v>0.10021975853093877</c:v>
                  </c:pt>
                  <c:pt idx="55">
                    <c:v>2.5709920264364729E-2</c:v>
                  </c:pt>
                  <c:pt idx="56">
                    <c:v>6.5551506466289655E-2</c:v>
                  </c:pt>
                  <c:pt idx="57">
                    <c:v>9.9000000000000199E-2</c:v>
                  </c:pt>
                  <c:pt idx="58">
                    <c:v>6.4065071086618422E-2</c:v>
                  </c:pt>
                  <c:pt idx="59">
                    <c:v>0.15035402666151998</c:v>
                  </c:pt>
                  <c:pt idx="60">
                    <c:v>3.5118845842840869E-2</c:v>
                  </c:pt>
                  <c:pt idx="61">
                    <c:v>5.7105166141077267E-2</c:v>
                  </c:pt>
                  <c:pt idx="62">
                    <c:v>7.4781905119710265E-2</c:v>
                  </c:pt>
                  <c:pt idx="63">
                    <c:v>8.5441988116693776E-2</c:v>
                  </c:pt>
                  <c:pt idx="64">
                    <c:v>0.10081666528902881</c:v>
                  </c:pt>
                  <c:pt idx="65">
                    <c:v>8.697125962063576E-2</c:v>
                  </c:pt>
                  <c:pt idx="66">
                    <c:v>6.5607418279744437E-2</c:v>
                  </c:pt>
                  <c:pt idx="67">
                    <c:v>7.2173402303064252E-2</c:v>
                  </c:pt>
                  <c:pt idx="68">
                    <c:v>0.11600574698407493</c:v>
                  </c:pt>
                  <c:pt idx="69">
                    <c:v>0.11206694427885457</c:v>
                  </c:pt>
                  <c:pt idx="70">
                    <c:v>5.1971145840744866E-2</c:v>
                  </c:pt>
                  <c:pt idx="71">
                    <c:v>4.4736264186154055E-2</c:v>
                  </c:pt>
                  <c:pt idx="72">
                    <c:v>0.12102203656083932</c:v>
                  </c:pt>
                  <c:pt idx="73">
                    <c:v>8.0987653380005964E-2</c:v>
                  </c:pt>
                  <c:pt idx="74">
                    <c:v>0.11289966046597741</c:v>
                  </c:pt>
                  <c:pt idx="75">
                    <c:v>6.5817930687617834E-2</c:v>
                  </c:pt>
                  <c:pt idx="76">
                    <c:v>9.9671125875718733E-2</c:v>
                  </c:pt>
                  <c:pt idx="77">
                    <c:v>0.11066616465749542</c:v>
                  </c:pt>
                  <c:pt idx="78">
                    <c:v>4.6918368826434013E-2</c:v>
                  </c:pt>
                  <c:pt idx="79">
                    <c:v>8.0531567309556615E-2</c:v>
                  </c:pt>
                  <c:pt idx="80">
                    <c:v>6.5835653967537475E-2</c:v>
                  </c:pt>
                  <c:pt idx="81">
                    <c:v>0.12010134609292902</c:v>
                  </c:pt>
                  <c:pt idx="82">
                    <c:v>6.5023072828034961E-2</c:v>
                  </c:pt>
                  <c:pt idx="83">
                    <c:v>0.13366500414593718</c:v>
                  </c:pt>
                  <c:pt idx="84">
                    <c:v>7.1234355007491784E-2</c:v>
                  </c:pt>
                  <c:pt idx="85">
                    <c:v>0.12139741897311143</c:v>
                  </c:pt>
                  <c:pt idx="86">
                    <c:v>7.1463277282812016E-2</c:v>
                  </c:pt>
                  <c:pt idx="87">
                    <c:v>7.3173310252668905E-2</c:v>
                  </c:pt>
                  <c:pt idx="88">
                    <c:v>0.11885425248317129</c:v>
                  </c:pt>
                  <c:pt idx="89">
                    <c:v>3.1533051443420612E-2</c:v>
                  </c:pt>
                  <c:pt idx="90">
                    <c:v>0.12227973394366404</c:v>
                  </c:pt>
                  <c:pt idx="91">
                    <c:v>7.4639131827747701E-2</c:v>
                  </c:pt>
                  <c:pt idx="92">
                    <c:v>0.14992331373072199</c:v>
                  </c:pt>
                  <c:pt idx="93">
                    <c:v>0.15995103417400383</c:v>
                  </c:pt>
                  <c:pt idx="94">
                    <c:v>0.21716430031967429</c:v>
                  </c:pt>
                  <c:pt idx="95">
                    <c:v>0.21350956262737628</c:v>
                  </c:pt>
                  <c:pt idx="96">
                    <c:v>0.25978131829162388</c:v>
                  </c:pt>
                  <c:pt idx="97">
                    <c:v>0.25762181584640587</c:v>
                  </c:pt>
                  <c:pt idx="98">
                    <c:v>0.25485747651056345</c:v>
                  </c:pt>
                  <c:pt idx="99">
                    <c:v>0.26378084337823621</c:v>
                  </c:pt>
                  <c:pt idx="100">
                    <c:v>0.24721852681382986</c:v>
                  </c:pt>
                  <c:pt idx="101">
                    <c:v>0.30488194436535676</c:v>
                  </c:pt>
                  <c:pt idx="102">
                    <c:v>0.30648708510038941</c:v>
                  </c:pt>
                  <c:pt idx="103">
                    <c:v>0.35043021178735906</c:v>
                  </c:pt>
                  <c:pt idx="104">
                    <c:v>0.29377599175789137</c:v>
                  </c:pt>
                  <c:pt idx="105">
                    <c:v>0.49958215874201584</c:v>
                  </c:pt>
                  <c:pt idx="106">
                    <c:v>0.54773442469868538</c:v>
                  </c:pt>
                  <c:pt idx="107">
                    <c:v>0.6128950426731602</c:v>
                  </c:pt>
                  <c:pt idx="108">
                    <c:v>0.65197469276038689</c:v>
                  </c:pt>
                  <c:pt idx="109">
                    <c:v>0.88950379425835324</c:v>
                  </c:pt>
                  <c:pt idx="110">
                    <c:v>1.0086609935949735</c:v>
                  </c:pt>
                  <c:pt idx="111">
                    <c:v>1.1501136175758184</c:v>
                  </c:pt>
                  <c:pt idx="112">
                    <c:v>1.1717633435695656</c:v>
                  </c:pt>
                  <c:pt idx="113">
                    <c:v>1.3840451582228099</c:v>
                  </c:pt>
                  <c:pt idx="114">
                    <c:v>1.741000861573595</c:v>
                  </c:pt>
                  <c:pt idx="115">
                    <c:v>1.9919177526527883</c:v>
                  </c:pt>
                  <c:pt idx="116">
                    <c:v>2.139292951732731</c:v>
                  </c:pt>
                  <c:pt idx="117">
                    <c:v>2.3525994842584965</c:v>
                  </c:pt>
                  <c:pt idx="118">
                    <c:v>2.5709330990906807</c:v>
                  </c:pt>
                  <c:pt idx="119">
                    <c:v>3.0053759054955731</c:v>
                  </c:pt>
                  <c:pt idx="120">
                    <c:v>3.071172414567434</c:v>
                  </c:pt>
                  <c:pt idx="121">
                    <c:v>3.4358973112322917</c:v>
                  </c:pt>
                  <c:pt idx="122">
                    <c:v>3.7902369758807031</c:v>
                  </c:pt>
                  <c:pt idx="123">
                    <c:v>4.1327112569514535</c:v>
                  </c:pt>
                  <c:pt idx="124">
                    <c:v>4.0656803038769906</c:v>
                  </c:pt>
                  <c:pt idx="125">
                    <c:v>4.182432466081579</c:v>
                  </c:pt>
                  <c:pt idx="126">
                    <c:v>4.7098805009610798</c:v>
                  </c:pt>
                  <c:pt idx="127">
                    <c:v>4.4815671738057672</c:v>
                  </c:pt>
                  <c:pt idx="128">
                    <c:v>4.762833750335342</c:v>
                  </c:pt>
                  <c:pt idx="129">
                    <c:v>4.496849675050294</c:v>
                  </c:pt>
                  <c:pt idx="130">
                    <c:v>5.118316357293029</c:v>
                  </c:pt>
                  <c:pt idx="131">
                    <c:v>5.9086173509544961</c:v>
                  </c:pt>
                  <c:pt idx="132">
                    <c:v>6.3954149461417558</c:v>
                  </c:pt>
                  <c:pt idx="133">
                    <c:v>6.5071335471157976</c:v>
                  </c:pt>
                  <c:pt idx="134">
                    <c:v>6.6705753874759566</c:v>
                  </c:pt>
                  <c:pt idx="135">
                    <c:v>6.2406690613534153</c:v>
                  </c:pt>
                  <c:pt idx="136">
                    <c:v>6.0219354862037564</c:v>
                  </c:pt>
                  <c:pt idx="137">
                    <c:v>6.5128081756899237</c:v>
                  </c:pt>
                  <c:pt idx="138">
                    <c:v>5.5266414153021852</c:v>
                  </c:pt>
                  <c:pt idx="139">
                    <c:v>5.61794793496707</c:v>
                  </c:pt>
                  <c:pt idx="140">
                    <c:v>5.5234019408332058</c:v>
                  </c:pt>
                  <c:pt idx="141">
                    <c:v>4.8834733882077535</c:v>
                  </c:pt>
                  <c:pt idx="142">
                    <c:v>5.4599491145370012</c:v>
                  </c:pt>
                  <c:pt idx="143">
                    <c:v>4.6258722781042412</c:v>
                  </c:pt>
                  <c:pt idx="144">
                    <c:v>4.3217451721883453</c:v>
                  </c:pt>
                  <c:pt idx="145">
                    <c:v>4.2506167003545814</c:v>
                  </c:pt>
                  <c:pt idx="146">
                    <c:v>3.8109504063947117</c:v>
                  </c:pt>
                  <c:pt idx="147">
                    <c:v>3.430022303134483</c:v>
                  </c:pt>
                  <c:pt idx="148">
                    <c:v>3.1574327123999502</c:v>
                  </c:pt>
                  <c:pt idx="149">
                    <c:v>3.3211799108148221</c:v>
                  </c:pt>
                  <c:pt idx="150">
                    <c:v>2.9868799775016073</c:v>
                  </c:pt>
                  <c:pt idx="151">
                    <c:v>3.6462737600642825</c:v>
                  </c:pt>
                  <c:pt idx="152">
                    <c:v>2.9569188919098401</c:v>
                  </c:pt>
                  <c:pt idx="153">
                    <c:v>2.774901619877721</c:v>
                  </c:pt>
                  <c:pt idx="154">
                    <c:v>3.0616796588365216</c:v>
                  </c:pt>
                  <c:pt idx="155">
                    <c:v>3.0103356955661913</c:v>
                  </c:pt>
                  <c:pt idx="156">
                    <c:v>3.2210993982386382</c:v>
                  </c:pt>
                  <c:pt idx="157">
                    <c:v>2.8004504994732557</c:v>
                  </c:pt>
                  <c:pt idx="158">
                    <c:v>2.5412056849718669</c:v>
                  </c:pt>
                  <c:pt idx="159">
                    <c:v>3.1198436392443329</c:v>
                  </c:pt>
                  <c:pt idx="160">
                    <c:v>2.4114700910440492</c:v>
                  </c:pt>
                  <c:pt idx="161">
                    <c:v>2.4708681335379459</c:v>
                  </c:pt>
                  <c:pt idx="162">
                    <c:v>2.4523132616640408</c:v>
                  </c:pt>
                  <c:pt idx="163">
                    <c:v>2.0380012266924683</c:v>
                  </c:pt>
                  <c:pt idx="164">
                    <c:v>2.5555305385248932</c:v>
                  </c:pt>
                  <c:pt idx="165">
                    <c:v>2.1446165935507784</c:v>
                  </c:pt>
                  <c:pt idx="166">
                    <c:v>2.4690729704351249</c:v>
                  </c:pt>
                  <c:pt idx="167">
                    <c:v>2.2273779053706484</c:v>
                  </c:pt>
                  <c:pt idx="168">
                    <c:v>2.3060896195363489</c:v>
                  </c:pt>
                  <c:pt idx="169">
                    <c:v>2.0745877502128787</c:v>
                  </c:pt>
                  <c:pt idx="170">
                    <c:v>2.1392873423954351</c:v>
                  </c:pt>
                  <c:pt idx="171">
                    <c:v>2.2379582957091362</c:v>
                  </c:pt>
                  <c:pt idx="172">
                    <c:v>2.267219956981092</c:v>
                  </c:pt>
                  <c:pt idx="173">
                    <c:v>2.0634791817058242</c:v>
                  </c:pt>
                  <c:pt idx="174">
                    <c:v>2.1719259502417056</c:v>
                  </c:pt>
                  <c:pt idx="175">
                    <c:v>2.2147122461695377</c:v>
                  </c:pt>
                  <c:pt idx="176">
                    <c:v>2.2999209406702072</c:v>
                  </c:pt>
                  <c:pt idx="177">
                    <c:v>2.0707569469479794</c:v>
                  </c:pt>
                  <c:pt idx="178">
                    <c:v>1.8646904121953611</c:v>
                  </c:pt>
                  <c:pt idx="179">
                    <c:v>1.8125662286750599</c:v>
                  </c:pt>
                  <c:pt idx="180">
                    <c:v>1.7945086607016763</c:v>
                  </c:pt>
                  <c:pt idx="181">
                    <c:v>1.8466434414905271</c:v>
                  </c:pt>
                  <c:pt idx="182">
                    <c:v>1.6175000257599206</c:v>
                  </c:pt>
                  <c:pt idx="183">
                    <c:v>2.1267611525509857</c:v>
                  </c:pt>
                  <c:pt idx="184">
                    <c:v>2.1041169169036196</c:v>
                  </c:pt>
                  <c:pt idx="185">
                    <c:v>2.1356994170528822</c:v>
                  </c:pt>
                  <c:pt idx="186">
                    <c:v>1.8435276871621209</c:v>
                  </c:pt>
                  <c:pt idx="187">
                    <c:v>1.8341153180757133</c:v>
                  </c:pt>
                  <c:pt idx="188">
                    <c:v>2.3339906455111006</c:v>
                  </c:pt>
                  <c:pt idx="189">
                    <c:v>1.6962777877851629</c:v>
                  </c:pt>
                  <c:pt idx="190">
                    <c:v>1.6746409565436182</c:v>
                  </c:pt>
                  <c:pt idx="191">
                    <c:v>2.4414357114889031</c:v>
                  </c:pt>
                  <c:pt idx="192">
                    <c:v>2.2467935671381438</c:v>
                  </c:pt>
                  <c:pt idx="193">
                    <c:v>1.6224231877041229</c:v>
                  </c:pt>
                  <c:pt idx="194">
                    <c:v>1.5807906249722044</c:v>
                  </c:pt>
                  <c:pt idx="195">
                    <c:v>1.8361179156034548</c:v>
                  </c:pt>
                  <c:pt idx="196">
                    <c:v>2.0964264833282327</c:v>
                  </c:pt>
                  <c:pt idx="197">
                    <c:v>2.5962159643090819</c:v>
                  </c:pt>
                  <c:pt idx="198">
                    <c:v>2.0316046203268261</c:v>
                  </c:pt>
                  <c:pt idx="199">
                    <c:v>1.6629135074721451</c:v>
                  </c:pt>
                  <c:pt idx="200">
                    <c:v>1.6025489072100088</c:v>
                  </c:pt>
                  <c:pt idx="201">
                    <c:v>1.7136103213196758</c:v>
                  </c:pt>
                  <c:pt idx="202">
                    <c:v>1.5489487833150977</c:v>
                  </c:pt>
                  <c:pt idx="203">
                    <c:v>1.5270641767784334</c:v>
                  </c:pt>
                  <c:pt idx="204">
                    <c:v>1.7603519534456686</c:v>
                  </c:pt>
                  <c:pt idx="205">
                    <c:v>1.3064188965769417</c:v>
                  </c:pt>
                  <c:pt idx="206">
                    <c:v>1.9603268434965986</c:v>
                  </c:pt>
                  <c:pt idx="207">
                    <c:v>1.918601313457281</c:v>
                  </c:pt>
                  <c:pt idx="208">
                    <c:v>1.8531198018476809</c:v>
                  </c:pt>
                  <c:pt idx="209">
                    <c:v>1.3130213250362666</c:v>
                  </c:pt>
                  <c:pt idx="210">
                    <c:v>1.9949309094134871</c:v>
                  </c:pt>
                  <c:pt idx="211">
                    <c:v>1.5948380273034981</c:v>
                  </c:pt>
                  <c:pt idx="212">
                    <c:v>1.9268712982448981</c:v>
                  </c:pt>
                  <c:pt idx="213">
                    <c:v>1.4821467538675082</c:v>
                  </c:pt>
                  <c:pt idx="214">
                    <c:v>1.3768196444463305</c:v>
                  </c:pt>
                  <c:pt idx="215">
                    <c:v>1.8859974372552413</c:v>
                  </c:pt>
                  <c:pt idx="216">
                    <c:v>1.1996934330625146</c:v>
                  </c:pt>
                  <c:pt idx="217">
                    <c:v>1.5779836289814111</c:v>
                  </c:pt>
                  <c:pt idx="218">
                    <c:v>2.1701109034639963</c:v>
                  </c:pt>
                  <c:pt idx="219">
                    <c:v>1.8087222930381934</c:v>
                  </c:pt>
                  <c:pt idx="220">
                    <c:v>1.4710825945540928</c:v>
                  </c:pt>
                  <c:pt idx="221">
                    <c:v>1.8758360802586118</c:v>
                  </c:pt>
                  <c:pt idx="222">
                    <c:v>1.5865750323679346</c:v>
                  </c:pt>
                  <c:pt idx="223">
                    <c:v>1.9995657028464968</c:v>
                  </c:pt>
                  <c:pt idx="224">
                    <c:v>1.7660135899816787</c:v>
                  </c:pt>
                  <c:pt idx="225">
                    <c:v>1.6558056447944991</c:v>
                  </c:pt>
                  <c:pt idx="226">
                    <c:v>1.2630609644827124</c:v>
                  </c:pt>
                  <c:pt idx="227">
                    <c:v>1.3964176786811717</c:v>
                  </c:pt>
                  <c:pt idx="228">
                    <c:v>1.7952907842463832</c:v>
                  </c:pt>
                  <c:pt idx="229">
                    <c:v>1.5246301190780609</c:v>
                  </c:pt>
                  <c:pt idx="230">
                    <c:v>1.4718029759448088</c:v>
                  </c:pt>
                  <c:pt idx="231">
                    <c:v>1.5558297893192967</c:v>
                  </c:pt>
                  <c:pt idx="232">
                    <c:v>1.6964248681663854</c:v>
                  </c:pt>
                  <c:pt idx="233">
                    <c:v>1.3993499681399686</c:v>
                  </c:pt>
                  <c:pt idx="234">
                    <c:v>1.1789674861222124</c:v>
                  </c:pt>
                  <c:pt idx="235">
                    <c:v>1.3957941586542451</c:v>
                  </c:pt>
                  <c:pt idx="236">
                    <c:v>1.0886993769325546</c:v>
                  </c:pt>
                  <c:pt idx="237">
                    <c:v>1.2194250011104886</c:v>
                  </c:pt>
                  <c:pt idx="238">
                    <c:v>1.7011792968408739</c:v>
                  </c:pt>
                  <c:pt idx="239">
                    <c:v>1.6406633820907142</c:v>
                  </c:pt>
                  <c:pt idx="240">
                    <c:v>1.2583530241285008</c:v>
                  </c:pt>
                  <c:pt idx="241">
                    <c:v>1.2677903349266106</c:v>
                  </c:pt>
                  <c:pt idx="242">
                    <c:v>1.1710389973580448</c:v>
                  </c:pt>
                  <c:pt idx="243">
                    <c:v>1.4595373696254998</c:v>
                  </c:pt>
                  <c:pt idx="244">
                    <c:v>1.9054813040279366</c:v>
                  </c:pt>
                  <c:pt idx="245">
                    <c:v>1.6614538813942454</c:v>
                  </c:pt>
                  <c:pt idx="246">
                    <c:v>1.2546437741446754</c:v>
                  </c:pt>
                  <c:pt idx="247">
                    <c:v>0.89029957504950163</c:v>
                  </c:pt>
                  <c:pt idx="248">
                    <c:v>0.90657836579819295</c:v>
                  </c:pt>
                  <c:pt idx="249">
                    <c:v>1.1800535298592743</c:v>
                  </c:pt>
                  <c:pt idx="250">
                    <c:v>1.5612383973414528</c:v>
                  </c:pt>
                  <c:pt idx="251">
                    <c:v>1.5165648683785333</c:v>
                  </c:pt>
                  <c:pt idx="252">
                    <c:v>1.357787293110863</c:v>
                  </c:pt>
                  <c:pt idx="253">
                    <c:v>1.6952310560313972</c:v>
                  </c:pt>
                  <c:pt idx="254">
                    <c:v>1.4272785292296672</c:v>
                  </c:pt>
                  <c:pt idx="255">
                    <c:v>1.1006099823885565</c:v>
                  </c:pt>
                  <c:pt idx="256">
                    <c:v>1.6087501359751355</c:v>
                  </c:pt>
                  <c:pt idx="257">
                    <c:v>1.4336583739975579</c:v>
                  </c:pt>
                  <c:pt idx="258">
                    <c:v>1.5557078774628574</c:v>
                  </c:pt>
                  <c:pt idx="259">
                    <c:v>1.1723979699743554</c:v>
                  </c:pt>
                  <c:pt idx="260">
                    <c:v>1.2319319515839038</c:v>
                  </c:pt>
                  <c:pt idx="261">
                    <c:v>1.4605577701686405</c:v>
                  </c:pt>
                  <c:pt idx="262">
                    <c:v>0.92910333117473742</c:v>
                  </c:pt>
                  <c:pt idx="263">
                    <c:v>1.5991776011437797</c:v>
                  </c:pt>
                  <c:pt idx="264">
                    <c:v>1.1679316475433577</c:v>
                  </c:pt>
                  <c:pt idx="265">
                    <c:v>0.86919809786568614</c:v>
                  </c:pt>
                  <c:pt idx="266">
                    <c:v>1.2750060130577119</c:v>
                  </c:pt>
                  <c:pt idx="267">
                    <c:v>1.5473921071704251</c:v>
                  </c:pt>
                  <c:pt idx="268">
                    <c:v>1.2111135372044963</c:v>
                  </c:pt>
                  <c:pt idx="269">
                    <c:v>0.84104121975878154</c:v>
                  </c:pt>
                  <c:pt idx="270">
                    <c:v>1.0207351925613797</c:v>
                  </c:pt>
                  <c:pt idx="271">
                    <c:v>1.3680220514791923</c:v>
                  </c:pt>
                  <c:pt idx="272">
                    <c:v>1.162154177952883</c:v>
                  </c:pt>
                  <c:pt idx="273">
                    <c:v>1.2067961716876532</c:v>
                  </c:pt>
                  <c:pt idx="274">
                    <c:v>0.82495717060544071</c:v>
                  </c:pt>
                  <c:pt idx="275">
                    <c:v>1.1363815380408018</c:v>
                  </c:pt>
                  <c:pt idx="276">
                    <c:v>0.99980814826311715</c:v>
                  </c:pt>
                  <c:pt idx="277">
                    <c:v>1.0744879400595087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0.15579152736911037</c:v>
                  </c:pt>
                  <c:pt idx="1">
                    <c:v>0</c:v>
                  </c:pt>
                  <c:pt idx="2">
                    <c:v>9.4429868156214625E-2</c:v>
                  </c:pt>
                  <c:pt idx="3">
                    <c:v>6.6362640092149219E-2</c:v>
                  </c:pt>
                  <c:pt idx="4">
                    <c:v>0.13746757193364909</c:v>
                  </c:pt>
                  <c:pt idx="5">
                    <c:v>0.11115904521600156</c:v>
                  </c:pt>
                  <c:pt idx="6">
                    <c:v>9.3221957356264956E-2</c:v>
                  </c:pt>
                  <c:pt idx="7">
                    <c:v>8.6558265540231313E-2</c:v>
                  </c:pt>
                  <c:pt idx="8">
                    <c:v>9.14767730082338E-2</c:v>
                  </c:pt>
                  <c:pt idx="9">
                    <c:v>0.1193412474098267</c:v>
                  </c:pt>
                  <c:pt idx="10">
                    <c:v>0.13951821864306349</c:v>
                  </c:pt>
                  <c:pt idx="11">
                    <c:v>0.11807765806168954</c:v>
                  </c:pt>
                  <c:pt idx="12">
                    <c:v>1.9078784028339138E-2</c:v>
                  </c:pt>
                  <c:pt idx="13">
                    <c:v>0.12065791865158801</c:v>
                  </c:pt>
                  <c:pt idx="14">
                    <c:v>0.11991802755771727</c:v>
                  </c:pt>
                  <c:pt idx="15">
                    <c:v>0.15105959089048315</c:v>
                  </c:pt>
                  <c:pt idx="16">
                    <c:v>8.5324869371909251E-2</c:v>
                  </c:pt>
                  <c:pt idx="17">
                    <c:v>0.18838612829328177</c:v>
                  </c:pt>
                  <c:pt idx="18">
                    <c:v>0.15050692121405265</c:v>
                  </c:pt>
                  <c:pt idx="19">
                    <c:v>0.10584107583227316</c:v>
                  </c:pt>
                  <c:pt idx="20">
                    <c:v>0.11498405686586954</c:v>
                  </c:pt>
                  <c:pt idx="21">
                    <c:v>0.10051036430803234</c:v>
                  </c:pt>
                  <c:pt idx="22">
                    <c:v>0.10165792312128473</c:v>
                  </c:pt>
                  <c:pt idx="23">
                    <c:v>7.7655220901966776E-2</c:v>
                  </c:pt>
                  <c:pt idx="24">
                    <c:v>7.2286467152112052E-2</c:v>
                  </c:pt>
                  <c:pt idx="25">
                    <c:v>0.1325782787639051</c:v>
                  </c:pt>
                  <c:pt idx="26">
                    <c:v>0.11190621073023534</c:v>
                  </c:pt>
                  <c:pt idx="27">
                    <c:v>0.11702278980323888</c:v>
                  </c:pt>
                  <c:pt idx="28">
                    <c:v>0.11684319977359896</c:v>
                  </c:pt>
                  <c:pt idx="29">
                    <c:v>0.1203716467168781</c:v>
                  </c:pt>
                  <c:pt idx="30">
                    <c:v>0.11844970803397172</c:v>
                  </c:pt>
                  <c:pt idx="31">
                    <c:v>0.1175131198349066</c:v>
                  </c:pt>
                  <c:pt idx="32">
                    <c:v>8.381129597693536E-2</c:v>
                  </c:pt>
                  <c:pt idx="33">
                    <c:v>0.1202372654379662</c:v>
                  </c:pt>
                  <c:pt idx="34">
                    <c:v>6.6304851506759563E-2</c:v>
                  </c:pt>
                  <c:pt idx="35">
                    <c:v>0.12202049008260929</c:v>
                  </c:pt>
                  <c:pt idx="36">
                    <c:v>4.2477444995354011E-2</c:v>
                  </c:pt>
                  <c:pt idx="37">
                    <c:v>6.7104396279231079E-2</c:v>
                  </c:pt>
                  <c:pt idx="38">
                    <c:v>0.11997638656557964</c:v>
                  </c:pt>
                  <c:pt idx="39">
                    <c:v>0.13622040963086182</c:v>
                  </c:pt>
                  <c:pt idx="40">
                    <c:v>0.11742657280189867</c:v>
                  </c:pt>
                  <c:pt idx="41">
                    <c:v>0.12129715577869077</c:v>
                  </c:pt>
                  <c:pt idx="42">
                    <c:v>7.1114930452989653E-2</c:v>
                  </c:pt>
                  <c:pt idx="43">
                    <c:v>9.9620948265578907E-2</c:v>
                  </c:pt>
                  <c:pt idx="44">
                    <c:v>8.0313967236921177E-2</c:v>
                  </c:pt>
                  <c:pt idx="45">
                    <c:v>1.4571661996262858E-2</c:v>
                  </c:pt>
                  <c:pt idx="46">
                    <c:v>8.6469647854030413E-2</c:v>
                  </c:pt>
                  <c:pt idx="47">
                    <c:v>7.4781905119709197E-2</c:v>
                  </c:pt>
                  <c:pt idx="48">
                    <c:v>0.11345924378383593</c:v>
                  </c:pt>
                  <c:pt idx="49">
                    <c:v>3.7898988552907492E-2</c:v>
                  </c:pt>
                  <c:pt idx="50">
                    <c:v>8.4124907132192131E-2</c:v>
                  </c:pt>
                  <c:pt idx="51">
                    <c:v>0.15503870484495252</c:v>
                  </c:pt>
                  <c:pt idx="52">
                    <c:v>6.9548544197560028E-2</c:v>
                  </c:pt>
                  <c:pt idx="53">
                    <c:v>6.6665833328125007E-2</c:v>
                  </c:pt>
                  <c:pt idx="54">
                    <c:v>0.10021975853093877</c:v>
                  </c:pt>
                  <c:pt idx="55">
                    <c:v>2.5709920264364729E-2</c:v>
                  </c:pt>
                  <c:pt idx="56">
                    <c:v>6.5551506466289655E-2</c:v>
                  </c:pt>
                  <c:pt idx="57">
                    <c:v>9.9000000000000199E-2</c:v>
                  </c:pt>
                  <c:pt idx="58">
                    <c:v>6.4065071086618422E-2</c:v>
                  </c:pt>
                  <c:pt idx="59">
                    <c:v>0.15035402666151998</c:v>
                  </c:pt>
                  <c:pt idx="60">
                    <c:v>3.5118845842840869E-2</c:v>
                  </c:pt>
                  <c:pt idx="61">
                    <c:v>5.7105166141077267E-2</c:v>
                  </c:pt>
                  <c:pt idx="62">
                    <c:v>7.4781905119710265E-2</c:v>
                  </c:pt>
                  <c:pt idx="63">
                    <c:v>8.5441988116693776E-2</c:v>
                  </c:pt>
                  <c:pt idx="64">
                    <c:v>0.10081666528902881</c:v>
                  </c:pt>
                  <c:pt idx="65">
                    <c:v>8.697125962063576E-2</c:v>
                  </c:pt>
                  <c:pt idx="66">
                    <c:v>6.5607418279744437E-2</c:v>
                  </c:pt>
                  <c:pt idx="67">
                    <c:v>7.2173402303064252E-2</c:v>
                  </c:pt>
                  <c:pt idx="68">
                    <c:v>0.11600574698407493</c:v>
                  </c:pt>
                  <c:pt idx="69">
                    <c:v>0.11206694427885457</c:v>
                  </c:pt>
                  <c:pt idx="70">
                    <c:v>5.1971145840744866E-2</c:v>
                  </c:pt>
                  <c:pt idx="71">
                    <c:v>4.4736264186154055E-2</c:v>
                  </c:pt>
                  <c:pt idx="72">
                    <c:v>0.12102203656083932</c:v>
                  </c:pt>
                  <c:pt idx="73">
                    <c:v>8.0987653380005964E-2</c:v>
                  </c:pt>
                  <c:pt idx="74">
                    <c:v>0.11289966046597741</c:v>
                  </c:pt>
                  <c:pt idx="75">
                    <c:v>6.5817930687617834E-2</c:v>
                  </c:pt>
                  <c:pt idx="76">
                    <c:v>9.9671125875718733E-2</c:v>
                  </c:pt>
                  <c:pt idx="77">
                    <c:v>0.11066616465749542</c:v>
                  </c:pt>
                  <c:pt idx="78">
                    <c:v>4.6918368826434013E-2</c:v>
                  </c:pt>
                  <c:pt idx="79">
                    <c:v>8.0531567309556615E-2</c:v>
                  </c:pt>
                  <c:pt idx="80">
                    <c:v>6.5835653967537475E-2</c:v>
                  </c:pt>
                  <c:pt idx="81">
                    <c:v>0.12010134609292902</c:v>
                  </c:pt>
                  <c:pt idx="82">
                    <c:v>6.5023072828034961E-2</c:v>
                  </c:pt>
                  <c:pt idx="83">
                    <c:v>0.13366500414593718</c:v>
                  </c:pt>
                  <c:pt idx="84">
                    <c:v>7.1234355007491784E-2</c:v>
                  </c:pt>
                  <c:pt idx="85">
                    <c:v>0.12139741897311143</c:v>
                  </c:pt>
                  <c:pt idx="86">
                    <c:v>7.1463277282812016E-2</c:v>
                  </c:pt>
                  <c:pt idx="87">
                    <c:v>7.3173310252668905E-2</c:v>
                  </c:pt>
                  <c:pt idx="88">
                    <c:v>0.11885425248317129</c:v>
                  </c:pt>
                  <c:pt idx="89">
                    <c:v>3.1533051443420612E-2</c:v>
                  </c:pt>
                  <c:pt idx="90">
                    <c:v>0.12227973394366404</c:v>
                  </c:pt>
                  <c:pt idx="91">
                    <c:v>7.4639131827747701E-2</c:v>
                  </c:pt>
                  <c:pt idx="92">
                    <c:v>0.14992331373072199</c:v>
                  </c:pt>
                  <c:pt idx="93">
                    <c:v>0.15995103417400383</c:v>
                  </c:pt>
                  <c:pt idx="94">
                    <c:v>0.21716430031967429</c:v>
                  </c:pt>
                  <c:pt idx="95">
                    <c:v>0.21350956262737628</c:v>
                  </c:pt>
                  <c:pt idx="96">
                    <c:v>0.25978131829162388</c:v>
                  </c:pt>
                  <c:pt idx="97">
                    <c:v>0.25762181584640587</c:v>
                  </c:pt>
                  <c:pt idx="98">
                    <c:v>0.25485747651056345</c:v>
                  </c:pt>
                  <c:pt idx="99">
                    <c:v>0.26378084337823621</c:v>
                  </c:pt>
                  <c:pt idx="100">
                    <c:v>0.24721852681382986</c:v>
                  </c:pt>
                  <c:pt idx="101">
                    <c:v>0.30488194436535676</c:v>
                  </c:pt>
                  <c:pt idx="102">
                    <c:v>0.30648708510038941</c:v>
                  </c:pt>
                  <c:pt idx="103">
                    <c:v>0.35043021178735906</c:v>
                  </c:pt>
                  <c:pt idx="104">
                    <c:v>0.29377599175789137</c:v>
                  </c:pt>
                  <c:pt idx="105">
                    <c:v>0.49958215874201584</c:v>
                  </c:pt>
                  <c:pt idx="106">
                    <c:v>0.54773442469868538</c:v>
                  </c:pt>
                  <c:pt idx="107">
                    <c:v>0.6128950426731602</c:v>
                  </c:pt>
                  <c:pt idx="108">
                    <c:v>0.65197469276038689</c:v>
                  </c:pt>
                  <c:pt idx="109">
                    <c:v>0.88950379425835324</c:v>
                  </c:pt>
                  <c:pt idx="110">
                    <c:v>1.0086609935949735</c:v>
                  </c:pt>
                  <c:pt idx="111">
                    <c:v>1.1501136175758184</c:v>
                  </c:pt>
                  <c:pt idx="112">
                    <c:v>1.1717633435695656</c:v>
                  </c:pt>
                  <c:pt idx="113">
                    <c:v>1.3840451582228099</c:v>
                  </c:pt>
                  <c:pt idx="114">
                    <c:v>1.741000861573595</c:v>
                  </c:pt>
                  <c:pt idx="115">
                    <c:v>1.9919177526527883</c:v>
                  </c:pt>
                  <c:pt idx="116">
                    <c:v>2.139292951732731</c:v>
                  </c:pt>
                  <c:pt idx="117">
                    <c:v>2.3525994842584965</c:v>
                  </c:pt>
                  <c:pt idx="118">
                    <c:v>2.5709330990906807</c:v>
                  </c:pt>
                  <c:pt idx="119">
                    <c:v>3.0053759054955731</c:v>
                  </c:pt>
                  <c:pt idx="120">
                    <c:v>3.071172414567434</c:v>
                  </c:pt>
                  <c:pt idx="121">
                    <c:v>3.4358973112322917</c:v>
                  </c:pt>
                  <c:pt idx="122">
                    <c:v>3.7902369758807031</c:v>
                  </c:pt>
                  <c:pt idx="123">
                    <c:v>4.1327112569514535</c:v>
                  </c:pt>
                  <c:pt idx="124">
                    <c:v>4.0656803038769906</c:v>
                  </c:pt>
                  <c:pt idx="125">
                    <c:v>4.182432466081579</c:v>
                  </c:pt>
                  <c:pt idx="126">
                    <c:v>4.7098805009610798</c:v>
                  </c:pt>
                  <c:pt idx="127">
                    <c:v>4.4815671738057672</c:v>
                  </c:pt>
                  <c:pt idx="128">
                    <c:v>4.762833750335342</c:v>
                  </c:pt>
                  <c:pt idx="129">
                    <c:v>4.496849675050294</c:v>
                  </c:pt>
                  <c:pt idx="130">
                    <c:v>5.118316357293029</c:v>
                  </c:pt>
                  <c:pt idx="131">
                    <c:v>5.9086173509544961</c:v>
                  </c:pt>
                  <c:pt idx="132">
                    <c:v>6.3954149461417558</c:v>
                  </c:pt>
                  <c:pt idx="133">
                    <c:v>6.5071335471157976</c:v>
                  </c:pt>
                  <c:pt idx="134">
                    <c:v>6.6705753874759566</c:v>
                  </c:pt>
                  <c:pt idx="135">
                    <c:v>6.2406690613534153</c:v>
                  </c:pt>
                  <c:pt idx="136">
                    <c:v>6.0219354862037564</c:v>
                  </c:pt>
                  <c:pt idx="137">
                    <c:v>6.5128081756899237</c:v>
                  </c:pt>
                  <c:pt idx="138">
                    <c:v>5.5266414153021852</c:v>
                  </c:pt>
                  <c:pt idx="139">
                    <c:v>5.61794793496707</c:v>
                  </c:pt>
                  <c:pt idx="140">
                    <c:v>5.5234019408332058</c:v>
                  </c:pt>
                  <c:pt idx="141">
                    <c:v>4.8834733882077535</c:v>
                  </c:pt>
                  <c:pt idx="142">
                    <c:v>5.4599491145370012</c:v>
                  </c:pt>
                  <c:pt idx="143">
                    <c:v>4.6258722781042412</c:v>
                  </c:pt>
                  <c:pt idx="144">
                    <c:v>4.3217451721883453</c:v>
                  </c:pt>
                  <c:pt idx="145">
                    <c:v>4.2506167003545814</c:v>
                  </c:pt>
                  <c:pt idx="146">
                    <c:v>3.8109504063947117</c:v>
                  </c:pt>
                  <c:pt idx="147">
                    <c:v>3.430022303134483</c:v>
                  </c:pt>
                  <c:pt idx="148">
                    <c:v>3.1574327123999502</c:v>
                  </c:pt>
                  <c:pt idx="149">
                    <c:v>3.3211799108148221</c:v>
                  </c:pt>
                  <c:pt idx="150">
                    <c:v>2.9868799775016073</c:v>
                  </c:pt>
                  <c:pt idx="151">
                    <c:v>3.6462737600642825</c:v>
                  </c:pt>
                  <c:pt idx="152">
                    <c:v>2.9569188919098401</c:v>
                  </c:pt>
                  <c:pt idx="153">
                    <c:v>2.774901619877721</c:v>
                  </c:pt>
                  <c:pt idx="154">
                    <c:v>3.0616796588365216</c:v>
                  </c:pt>
                  <c:pt idx="155">
                    <c:v>3.0103356955661913</c:v>
                  </c:pt>
                  <c:pt idx="156">
                    <c:v>3.2210993982386382</c:v>
                  </c:pt>
                  <c:pt idx="157">
                    <c:v>2.8004504994732557</c:v>
                  </c:pt>
                  <c:pt idx="158">
                    <c:v>2.5412056849718669</c:v>
                  </c:pt>
                  <c:pt idx="159">
                    <c:v>3.1198436392443329</c:v>
                  </c:pt>
                  <c:pt idx="160">
                    <c:v>2.4114700910440492</c:v>
                  </c:pt>
                  <c:pt idx="161">
                    <c:v>2.4708681335379459</c:v>
                  </c:pt>
                  <c:pt idx="162">
                    <c:v>2.4523132616640408</c:v>
                  </c:pt>
                  <c:pt idx="163">
                    <c:v>2.0380012266924683</c:v>
                  </c:pt>
                  <c:pt idx="164">
                    <c:v>2.5555305385248932</c:v>
                  </c:pt>
                  <c:pt idx="165">
                    <c:v>2.1446165935507784</c:v>
                  </c:pt>
                  <c:pt idx="166">
                    <c:v>2.4690729704351249</c:v>
                  </c:pt>
                  <c:pt idx="167">
                    <c:v>2.2273779053706484</c:v>
                  </c:pt>
                  <c:pt idx="168">
                    <c:v>2.3060896195363489</c:v>
                  </c:pt>
                  <c:pt idx="169">
                    <c:v>2.0745877502128787</c:v>
                  </c:pt>
                  <c:pt idx="170">
                    <c:v>2.1392873423954351</c:v>
                  </c:pt>
                  <c:pt idx="171">
                    <c:v>2.2379582957091362</c:v>
                  </c:pt>
                  <c:pt idx="172">
                    <c:v>2.267219956981092</c:v>
                  </c:pt>
                  <c:pt idx="173">
                    <c:v>2.0634791817058242</c:v>
                  </c:pt>
                  <c:pt idx="174">
                    <c:v>2.1719259502417056</c:v>
                  </c:pt>
                  <c:pt idx="175">
                    <c:v>2.2147122461695377</c:v>
                  </c:pt>
                  <c:pt idx="176">
                    <c:v>2.2999209406702072</c:v>
                  </c:pt>
                  <c:pt idx="177">
                    <c:v>2.0707569469479794</c:v>
                  </c:pt>
                  <c:pt idx="178">
                    <c:v>1.8646904121953611</c:v>
                  </c:pt>
                  <c:pt idx="179">
                    <c:v>1.8125662286750599</c:v>
                  </c:pt>
                  <c:pt idx="180">
                    <c:v>1.7945086607016763</c:v>
                  </c:pt>
                  <c:pt idx="181">
                    <c:v>1.8466434414905271</c:v>
                  </c:pt>
                  <c:pt idx="182">
                    <c:v>1.6175000257599206</c:v>
                  </c:pt>
                  <c:pt idx="183">
                    <c:v>2.1267611525509857</c:v>
                  </c:pt>
                  <c:pt idx="184">
                    <c:v>2.1041169169036196</c:v>
                  </c:pt>
                  <c:pt idx="185">
                    <c:v>2.1356994170528822</c:v>
                  </c:pt>
                  <c:pt idx="186">
                    <c:v>1.8435276871621209</c:v>
                  </c:pt>
                  <c:pt idx="187">
                    <c:v>1.8341153180757133</c:v>
                  </c:pt>
                  <c:pt idx="188">
                    <c:v>2.3339906455111006</c:v>
                  </c:pt>
                  <c:pt idx="189">
                    <c:v>1.6962777877851629</c:v>
                  </c:pt>
                  <c:pt idx="190">
                    <c:v>1.6746409565436182</c:v>
                  </c:pt>
                  <c:pt idx="191">
                    <c:v>2.4414357114889031</c:v>
                  </c:pt>
                  <c:pt idx="192">
                    <c:v>2.2467935671381438</c:v>
                  </c:pt>
                  <c:pt idx="193">
                    <c:v>1.6224231877041229</c:v>
                  </c:pt>
                  <c:pt idx="194">
                    <c:v>1.5807906249722044</c:v>
                  </c:pt>
                  <c:pt idx="195">
                    <c:v>1.8361179156034548</c:v>
                  </c:pt>
                  <c:pt idx="196">
                    <c:v>2.0964264833282327</c:v>
                  </c:pt>
                  <c:pt idx="197">
                    <c:v>2.5962159643090819</c:v>
                  </c:pt>
                  <c:pt idx="198">
                    <c:v>2.0316046203268261</c:v>
                  </c:pt>
                  <c:pt idx="199">
                    <c:v>1.6629135074721451</c:v>
                  </c:pt>
                  <c:pt idx="200">
                    <c:v>1.6025489072100088</c:v>
                  </c:pt>
                  <c:pt idx="201">
                    <c:v>1.7136103213196758</c:v>
                  </c:pt>
                  <c:pt idx="202">
                    <c:v>1.5489487833150977</c:v>
                  </c:pt>
                  <c:pt idx="203">
                    <c:v>1.5270641767784334</c:v>
                  </c:pt>
                  <c:pt idx="204">
                    <c:v>1.7603519534456686</c:v>
                  </c:pt>
                  <c:pt idx="205">
                    <c:v>1.3064188965769417</c:v>
                  </c:pt>
                  <c:pt idx="206">
                    <c:v>1.9603268434965986</c:v>
                  </c:pt>
                  <c:pt idx="207">
                    <c:v>1.918601313457281</c:v>
                  </c:pt>
                  <c:pt idx="208">
                    <c:v>1.8531198018476809</c:v>
                  </c:pt>
                  <c:pt idx="209">
                    <c:v>1.3130213250362666</c:v>
                  </c:pt>
                  <c:pt idx="210">
                    <c:v>1.9949309094134871</c:v>
                  </c:pt>
                  <c:pt idx="211">
                    <c:v>1.5948380273034981</c:v>
                  </c:pt>
                  <c:pt idx="212">
                    <c:v>1.9268712982448981</c:v>
                  </c:pt>
                  <c:pt idx="213">
                    <c:v>1.4821467538675082</c:v>
                  </c:pt>
                  <c:pt idx="214">
                    <c:v>1.3768196444463305</c:v>
                  </c:pt>
                  <c:pt idx="215">
                    <c:v>1.8859974372552413</c:v>
                  </c:pt>
                  <c:pt idx="216">
                    <c:v>1.1996934330625146</c:v>
                  </c:pt>
                  <c:pt idx="217">
                    <c:v>1.5779836289814111</c:v>
                  </c:pt>
                  <c:pt idx="218">
                    <c:v>2.1701109034639963</c:v>
                  </c:pt>
                  <c:pt idx="219">
                    <c:v>1.8087222930381934</c:v>
                  </c:pt>
                  <c:pt idx="220">
                    <c:v>1.4710825945540928</c:v>
                  </c:pt>
                  <c:pt idx="221">
                    <c:v>1.8758360802586118</c:v>
                  </c:pt>
                  <c:pt idx="222">
                    <c:v>1.5865750323679346</c:v>
                  </c:pt>
                  <c:pt idx="223">
                    <c:v>1.9995657028464968</c:v>
                  </c:pt>
                  <c:pt idx="224">
                    <c:v>1.7660135899816787</c:v>
                  </c:pt>
                  <c:pt idx="225">
                    <c:v>1.6558056447944991</c:v>
                  </c:pt>
                  <c:pt idx="226">
                    <c:v>1.2630609644827124</c:v>
                  </c:pt>
                  <c:pt idx="227">
                    <c:v>1.3964176786811717</c:v>
                  </c:pt>
                  <c:pt idx="228">
                    <c:v>1.7952907842463832</c:v>
                  </c:pt>
                  <c:pt idx="229">
                    <c:v>1.5246301190780609</c:v>
                  </c:pt>
                  <c:pt idx="230">
                    <c:v>1.4718029759448088</c:v>
                  </c:pt>
                  <c:pt idx="231">
                    <c:v>1.5558297893192967</c:v>
                  </c:pt>
                  <c:pt idx="232">
                    <c:v>1.6964248681663854</c:v>
                  </c:pt>
                  <c:pt idx="233">
                    <c:v>1.3993499681399686</c:v>
                  </c:pt>
                  <c:pt idx="234">
                    <c:v>1.1789674861222124</c:v>
                  </c:pt>
                  <c:pt idx="235">
                    <c:v>1.3957941586542451</c:v>
                  </c:pt>
                  <c:pt idx="236">
                    <c:v>1.0886993769325546</c:v>
                  </c:pt>
                  <c:pt idx="237">
                    <c:v>1.2194250011104886</c:v>
                  </c:pt>
                  <c:pt idx="238">
                    <c:v>1.7011792968408739</c:v>
                  </c:pt>
                  <c:pt idx="239">
                    <c:v>1.6406633820907142</c:v>
                  </c:pt>
                  <c:pt idx="240">
                    <c:v>1.2583530241285008</c:v>
                  </c:pt>
                  <c:pt idx="241">
                    <c:v>1.2677903349266106</c:v>
                  </c:pt>
                  <c:pt idx="242">
                    <c:v>1.1710389973580448</c:v>
                  </c:pt>
                  <c:pt idx="243">
                    <c:v>1.4595373696254998</c:v>
                  </c:pt>
                  <c:pt idx="244">
                    <c:v>1.9054813040279366</c:v>
                  </c:pt>
                  <c:pt idx="245">
                    <c:v>1.6614538813942454</c:v>
                  </c:pt>
                  <c:pt idx="246">
                    <c:v>1.2546437741446754</c:v>
                  </c:pt>
                  <c:pt idx="247">
                    <c:v>0.89029957504950163</c:v>
                  </c:pt>
                  <c:pt idx="248">
                    <c:v>0.90657836579819295</c:v>
                  </c:pt>
                  <c:pt idx="249">
                    <c:v>1.1800535298592743</c:v>
                  </c:pt>
                  <c:pt idx="250">
                    <c:v>1.5612383973414528</c:v>
                  </c:pt>
                  <c:pt idx="251">
                    <c:v>1.5165648683785333</c:v>
                  </c:pt>
                  <c:pt idx="252">
                    <c:v>1.357787293110863</c:v>
                  </c:pt>
                  <c:pt idx="253">
                    <c:v>1.6952310560313972</c:v>
                  </c:pt>
                  <c:pt idx="254">
                    <c:v>1.4272785292296672</c:v>
                  </c:pt>
                  <c:pt idx="255">
                    <c:v>1.1006099823885565</c:v>
                  </c:pt>
                  <c:pt idx="256">
                    <c:v>1.6087501359751355</c:v>
                  </c:pt>
                  <c:pt idx="257">
                    <c:v>1.4336583739975579</c:v>
                  </c:pt>
                  <c:pt idx="258">
                    <c:v>1.5557078774628574</c:v>
                  </c:pt>
                  <c:pt idx="259">
                    <c:v>1.1723979699743554</c:v>
                  </c:pt>
                  <c:pt idx="260">
                    <c:v>1.2319319515839038</c:v>
                  </c:pt>
                  <c:pt idx="261">
                    <c:v>1.4605577701686405</c:v>
                  </c:pt>
                  <c:pt idx="262">
                    <c:v>0.92910333117473742</c:v>
                  </c:pt>
                  <c:pt idx="263">
                    <c:v>1.5991776011437797</c:v>
                  </c:pt>
                  <c:pt idx="264">
                    <c:v>1.1679316475433577</c:v>
                  </c:pt>
                  <c:pt idx="265">
                    <c:v>0.86919809786568614</c:v>
                  </c:pt>
                  <c:pt idx="266">
                    <c:v>1.2750060130577119</c:v>
                  </c:pt>
                  <c:pt idx="267">
                    <c:v>1.5473921071704251</c:v>
                  </c:pt>
                  <c:pt idx="268">
                    <c:v>1.2111135372044963</c:v>
                  </c:pt>
                  <c:pt idx="269">
                    <c:v>0.84104121975878154</c:v>
                  </c:pt>
                  <c:pt idx="270">
                    <c:v>1.0207351925613797</c:v>
                  </c:pt>
                  <c:pt idx="271">
                    <c:v>1.3680220514791923</c:v>
                  </c:pt>
                  <c:pt idx="272">
                    <c:v>1.162154177952883</c:v>
                  </c:pt>
                  <c:pt idx="273">
                    <c:v>1.2067961716876532</c:v>
                  </c:pt>
                  <c:pt idx="274">
                    <c:v>0.82495717060544071</c:v>
                  </c:pt>
                  <c:pt idx="275">
                    <c:v>1.1363815380408018</c:v>
                  </c:pt>
                  <c:pt idx="276">
                    <c:v>0.99980814826311715</c:v>
                  </c:pt>
                  <c:pt idx="277">
                    <c:v>1.0744879400595087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0.39500000000000074</c:v>
                </c:pt>
                <c:pt idx="1">
                  <c:v>0</c:v>
                </c:pt>
                <c:pt idx="2">
                  <c:v>0.22200000000000011</c:v>
                </c:pt>
                <c:pt idx="3">
                  <c:v>0.43400000000000105</c:v>
                </c:pt>
                <c:pt idx="4">
                  <c:v>0.61733333333333462</c:v>
                </c:pt>
                <c:pt idx="5">
                  <c:v>0.68466666666666853</c:v>
                </c:pt>
                <c:pt idx="6">
                  <c:v>0.8133333333333338</c:v>
                </c:pt>
                <c:pt idx="7">
                  <c:v>0.82733333333333425</c:v>
                </c:pt>
                <c:pt idx="8">
                  <c:v>0.89000000000000057</c:v>
                </c:pt>
                <c:pt idx="9">
                  <c:v>0.88266666666666771</c:v>
                </c:pt>
                <c:pt idx="10">
                  <c:v>0.90166666666666728</c:v>
                </c:pt>
                <c:pt idx="11">
                  <c:v>0.93666666666666742</c:v>
                </c:pt>
                <c:pt idx="12">
                  <c:v>0.84500000000000008</c:v>
                </c:pt>
                <c:pt idx="13">
                  <c:v>0.82966666666666811</c:v>
                </c:pt>
                <c:pt idx="14">
                  <c:v>0.94233333333333391</c:v>
                </c:pt>
                <c:pt idx="15">
                  <c:v>0.89900000000000091</c:v>
                </c:pt>
                <c:pt idx="16">
                  <c:v>0.96466666666666734</c:v>
                </c:pt>
                <c:pt idx="17">
                  <c:v>0.88266666666666771</c:v>
                </c:pt>
                <c:pt idx="18">
                  <c:v>1.0223333333333346</c:v>
                </c:pt>
                <c:pt idx="19">
                  <c:v>0.90066666666666728</c:v>
                </c:pt>
                <c:pt idx="20">
                  <c:v>0.9663333333333336</c:v>
                </c:pt>
                <c:pt idx="21">
                  <c:v>0.89566666666666706</c:v>
                </c:pt>
                <c:pt idx="22">
                  <c:v>0.90766666666666751</c:v>
                </c:pt>
                <c:pt idx="23">
                  <c:v>0.956666666666667</c:v>
                </c:pt>
                <c:pt idx="24">
                  <c:v>0.8796666666666676</c:v>
                </c:pt>
                <c:pt idx="25">
                  <c:v>0.90200000000000102</c:v>
                </c:pt>
                <c:pt idx="26">
                  <c:v>0.87500000000000122</c:v>
                </c:pt>
                <c:pt idx="27">
                  <c:v>0.86433333333333451</c:v>
                </c:pt>
                <c:pt idx="28">
                  <c:v>0.8873333333333342</c:v>
                </c:pt>
                <c:pt idx="29">
                  <c:v>0.84266666666666745</c:v>
                </c:pt>
                <c:pt idx="30">
                  <c:v>0.89966666666666839</c:v>
                </c:pt>
                <c:pt idx="31">
                  <c:v>0.91766666666666785</c:v>
                </c:pt>
                <c:pt idx="32">
                  <c:v>0.88966666666666683</c:v>
                </c:pt>
                <c:pt idx="33">
                  <c:v>0.94000000000000128</c:v>
                </c:pt>
                <c:pt idx="34">
                  <c:v>0.84066666666666856</c:v>
                </c:pt>
                <c:pt idx="35">
                  <c:v>0.90200000000000102</c:v>
                </c:pt>
                <c:pt idx="36">
                  <c:v>0.92533333333333323</c:v>
                </c:pt>
                <c:pt idx="37">
                  <c:v>0.93100000000000094</c:v>
                </c:pt>
                <c:pt idx="38">
                  <c:v>0.8566666666666668</c:v>
                </c:pt>
                <c:pt idx="39">
                  <c:v>0.96400000000000097</c:v>
                </c:pt>
                <c:pt idx="40">
                  <c:v>0.90900000000000125</c:v>
                </c:pt>
                <c:pt idx="41">
                  <c:v>0.87099999999999989</c:v>
                </c:pt>
                <c:pt idx="42">
                  <c:v>0.87066666666666725</c:v>
                </c:pt>
                <c:pt idx="43">
                  <c:v>0.93833333333333491</c:v>
                </c:pt>
                <c:pt idx="44">
                  <c:v>0.90533333333333488</c:v>
                </c:pt>
                <c:pt idx="45">
                  <c:v>0.87733333333333496</c:v>
                </c:pt>
                <c:pt idx="46">
                  <c:v>0.87099999999999989</c:v>
                </c:pt>
                <c:pt idx="47">
                  <c:v>0.93433333333333479</c:v>
                </c:pt>
                <c:pt idx="48">
                  <c:v>0.91200000000000137</c:v>
                </c:pt>
                <c:pt idx="49">
                  <c:v>1.0086666666666677</c:v>
                </c:pt>
                <c:pt idx="50">
                  <c:v>0.90600000000000114</c:v>
                </c:pt>
                <c:pt idx="51">
                  <c:v>0.94100000000000128</c:v>
                </c:pt>
                <c:pt idx="52">
                  <c:v>0.89500000000000079</c:v>
                </c:pt>
                <c:pt idx="53">
                  <c:v>0.93966666666666754</c:v>
                </c:pt>
                <c:pt idx="54">
                  <c:v>0.98500000000000065</c:v>
                </c:pt>
                <c:pt idx="55">
                  <c:v>0.90500000000000114</c:v>
                </c:pt>
                <c:pt idx="56">
                  <c:v>1.0130000000000017</c:v>
                </c:pt>
                <c:pt idx="57">
                  <c:v>0.99099999999999966</c:v>
                </c:pt>
                <c:pt idx="58">
                  <c:v>0.93966666666666876</c:v>
                </c:pt>
                <c:pt idx="59">
                  <c:v>0.9056666666666674</c:v>
                </c:pt>
                <c:pt idx="60">
                  <c:v>0.94566666666666777</c:v>
                </c:pt>
                <c:pt idx="61">
                  <c:v>0.87700000000000122</c:v>
                </c:pt>
                <c:pt idx="62">
                  <c:v>0.96833333333333493</c:v>
                </c:pt>
                <c:pt idx="63">
                  <c:v>0.92833333333333456</c:v>
                </c:pt>
                <c:pt idx="64">
                  <c:v>1.1040000000000003</c:v>
                </c:pt>
                <c:pt idx="65">
                  <c:v>0.86500000000000077</c:v>
                </c:pt>
                <c:pt idx="66">
                  <c:v>0.90633333333333377</c:v>
                </c:pt>
                <c:pt idx="67">
                  <c:v>0.96700000000000108</c:v>
                </c:pt>
                <c:pt idx="68">
                  <c:v>0.93333333333333479</c:v>
                </c:pt>
                <c:pt idx="69">
                  <c:v>1.0520000000000007</c:v>
                </c:pt>
                <c:pt idx="70">
                  <c:v>0.90499999999999992</c:v>
                </c:pt>
                <c:pt idx="71">
                  <c:v>1.0073333333333341</c:v>
                </c:pt>
                <c:pt idx="72">
                  <c:v>1.0183333333333344</c:v>
                </c:pt>
                <c:pt idx="73">
                  <c:v>0.91100000000000136</c:v>
                </c:pt>
                <c:pt idx="74">
                  <c:v>1.0073333333333341</c:v>
                </c:pt>
                <c:pt idx="75">
                  <c:v>0.99599999999999989</c:v>
                </c:pt>
                <c:pt idx="76">
                  <c:v>0.96766666666666856</c:v>
                </c:pt>
                <c:pt idx="77">
                  <c:v>0.97900000000000154</c:v>
                </c:pt>
                <c:pt idx="78">
                  <c:v>1.0186666666666671</c:v>
                </c:pt>
                <c:pt idx="79">
                  <c:v>1.0186666666666671</c:v>
                </c:pt>
                <c:pt idx="80">
                  <c:v>0.99566666666666848</c:v>
                </c:pt>
                <c:pt idx="81">
                  <c:v>0.98933333333333329</c:v>
                </c:pt>
                <c:pt idx="82">
                  <c:v>1.0309999999999999</c:v>
                </c:pt>
                <c:pt idx="83">
                  <c:v>1.1033333333333353</c:v>
                </c:pt>
                <c:pt idx="84">
                  <c:v>1.0346666666666664</c:v>
                </c:pt>
                <c:pt idx="85">
                  <c:v>1.0293333333333348</c:v>
                </c:pt>
                <c:pt idx="86">
                  <c:v>1.1020000000000003</c:v>
                </c:pt>
                <c:pt idx="87">
                  <c:v>1.1193333333333335</c:v>
                </c:pt>
                <c:pt idx="88">
                  <c:v>1.1486666666666683</c:v>
                </c:pt>
                <c:pt idx="89">
                  <c:v>1.2003333333333341</c:v>
                </c:pt>
                <c:pt idx="90">
                  <c:v>1.2353333333333343</c:v>
                </c:pt>
                <c:pt idx="91">
                  <c:v>1.2070000000000007</c:v>
                </c:pt>
                <c:pt idx="92">
                  <c:v>1.2710000000000008</c:v>
                </c:pt>
                <c:pt idx="93">
                  <c:v>1.3083333333333347</c:v>
                </c:pt>
                <c:pt idx="94">
                  <c:v>1.3646666666666671</c:v>
                </c:pt>
                <c:pt idx="95">
                  <c:v>1.4686666666666675</c:v>
                </c:pt>
                <c:pt idx="96">
                  <c:v>1.5196666666666683</c:v>
                </c:pt>
                <c:pt idx="97">
                  <c:v>1.622000000000001</c:v>
                </c:pt>
                <c:pt idx="98">
                  <c:v>1.6673333333333342</c:v>
                </c:pt>
                <c:pt idx="99">
                  <c:v>1.6846666666666674</c:v>
                </c:pt>
                <c:pt idx="100">
                  <c:v>1.8900000000000017</c:v>
                </c:pt>
                <c:pt idx="101">
                  <c:v>1.9519999999999993</c:v>
                </c:pt>
                <c:pt idx="102">
                  <c:v>1.972333333333335</c:v>
                </c:pt>
                <c:pt idx="103">
                  <c:v>2.2546666666666688</c:v>
                </c:pt>
                <c:pt idx="104">
                  <c:v>2.3646666666666682</c:v>
                </c:pt>
                <c:pt idx="105">
                  <c:v>2.5393333333333339</c:v>
                </c:pt>
                <c:pt idx="106">
                  <c:v>2.6350000000000016</c:v>
                </c:pt>
                <c:pt idx="107">
                  <c:v>2.8843333333333341</c:v>
                </c:pt>
                <c:pt idx="108">
                  <c:v>3.1210000000000009</c:v>
                </c:pt>
                <c:pt idx="109">
                  <c:v>3.5290000000000021</c:v>
                </c:pt>
                <c:pt idx="110">
                  <c:v>3.8339999999999996</c:v>
                </c:pt>
                <c:pt idx="111">
                  <c:v>4.1896666666666675</c:v>
                </c:pt>
                <c:pt idx="112">
                  <c:v>4.8113333333333337</c:v>
                </c:pt>
                <c:pt idx="113">
                  <c:v>5.306</c:v>
                </c:pt>
                <c:pt idx="114">
                  <c:v>6.0159999999999991</c:v>
                </c:pt>
                <c:pt idx="115">
                  <c:v>6.5453333333333328</c:v>
                </c:pt>
                <c:pt idx="116">
                  <c:v>7.3623333333333347</c:v>
                </c:pt>
                <c:pt idx="117">
                  <c:v>8.3156666666666688</c:v>
                </c:pt>
                <c:pt idx="118">
                  <c:v>9.333000000000002</c:v>
                </c:pt>
                <c:pt idx="119">
                  <c:v>10.350666666666667</c:v>
                </c:pt>
                <c:pt idx="120">
                  <c:v>11.027000000000001</c:v>
                </c:pt>
                <c:pt idx="121">
                  <c:v>12.461666666666668</c:v>
                </c:pt>
                <c:pt idx="122">
                  <c:v>13.856666666666669</c:v>
                </c:pt>
                <c:pt idx="123">
                  <c:v>15.349666666666666</c:v>
                </c:pt>
                <c:pt idx="124">
                  <c:v>16.60766666666667</c:v>
                </c:pt>
                <c:pt idx="125">
                  <c:v>17.863333333333333</c:v>
                </c:pt>
                <c:pt idx="126">
                  <c:v>19.681333333333331</c:v>
                </c:pt>
                <c:pt idx="127">
                  <c:v>21.41333333333333</c:v>
                </c:pt>
                <c:pt idx="128">
                  <c:v>22.668666666666667</c:v>
                </c:pt>
                <c:pt idx="129">
                  <c:v>25.047000000000001</c:v>
                </c:pt>
                <c:pt idx="130">
                  <c:v>27.207666666666668</c:v>
                </c:pt>
                <c:pt idx="131">
                  <c:v>28.772999999999996</c:v>
                </c:pt>
                <c:pt idx="132">
                  <c:v>31.065333333333331</c:v>
                </c:pt>
                <c:pt idx="133">
                  <c:v>33.845000000000006</c:v>
                </c:pt>
                <c:pt idx="134">
                  <c:v>35.321000000000005</c:v>
                </c:pt>
                <c:pt idx="135">
                  <c:v>37.432333333333332</c:v>
                </c:pt>
                <c:pt idx="136">
                  <c:v>39.348999999999997</c:v>
                </c:pt>
                <c:pt idx="137">
                  <c:v>41.087333333333333</c:v>
                </c:pt>
                <c:pt idx="138">
                  <c:v>42.265333333333338</c:v>
                </c:pt>
                <c:pt idx="139">
                  <c:v>44.152999999999999</c:v>
                </c:pt>
                <c:pt idx="140">
                  <c:v>45.064999999999998</c:v>
                </c:pt>
                <c:pt idx="141">
                  <c:v>46.431333333333335</c:v>
                </c:pt>
                <c:pt idx="142">
                  <c:v>47.583333333333336</c:v>
                </c:pt>
                <c:pt idx="143">
                  <c:v>48.007333333333328</c:v>
                </c:pt>
                <c:pt idx="144">
                  <c:v>49.483666666666664</c:v>
                </c:pt>
                <c:pt idx="145">
                  <c:v>50.839333333333343</c:v>
                </c:pt>
                <c:pt idx="146">
                  <c:v>51.496999999999993</c:v>
                </c:pt>
                <c:pt idx="147">
                  <c:v>52.439</c:v>
                </c:pt>
                <c:pt idx="148">
                  <c:v>53.339666666666666</c:v>
                </c:pt>
                <c:pt idx="149">
                  <c:v>53.59</c:v>
                </c:pt>
                <c:pt idx="150">
                  <c:v>53.814</c:v>
                </c:pt>
                <c:pt idx="151">
                  <c:v>54.468333333333334</c:v>
                </c:pt>
                <c:pt idx="152">
                  <c:v>54.827333333333343</c:v>
                </c:pt>
                <c:pt idx="153">
                  <c:v>55.078000000000003</c:v>
                </c:pt>
                <c:pt idx="154">
                  <c:v>55.68566666666667</c:v>
                </c:pt>
                <c:pt idx="155">
                  <c:v>55.859999999999992</c:v>
                </c:pt>
                <c:pt idx="156">
                  <c:v>56.111333333333334</c:v>
                </c:pt>
                <c:pt idx="157">
                  <c:v>56.31</c:v>
                </c:pt>
                <c:pt idx="158">
                  <c:v>56.475333333333339</c:v>
                </c:pt>
                <c:pt idx="159">
                  <c:v>56.783666666666669</c:v>
                </c:pt>
                <c:pt idx="160">
                  <c:v>56.952000000000005</c:v>
                </c:pt>
                <c:pt idx="161">
                  <c:v>56.836666666666666</c:v>
                </c:pt>
                <c:pt idx="162">
                  <c:v>57.128333333333337</c:v>
                </c:pt>
                <c:pt idx="163">
                  <c:v>57.555</c:v>
                </c:pt>
                <c:pt idx="164">
                  <c:v>57.60766666666666</c:v>
                </c:pt>
                <c:pt idx="165">
                  <c:v>57.577333333333335</c:v>
                </c:pt>
                <c:pt idx="166">
                  <c:v>57.624666666666663</c:v>
                </c:pt>
                <c:pt idx="167">
                  <c:v>58.563333333333333</c:v>
                </c:pt>
                <c:pt idx="168">
                  <c:v>58.190666666666665</c:v>
                </c:pt>
                <c:pt idx="169">
                  <c:v>58.26733333333334</c:v>
                </c:pt>
                <c:pt idx="170">
                  <c:v>58.290333333333329</c:v>
                </c:pt>
                <c:pt idx="171">
                  <c:v>58.417333333333339</c:v>
                </c:pt>
                <c:pt idx="172">
                  <c:v>58.251666666666665</c:v>
                </c:pt>
                <c:pt idx="173">
                  <c:v>58.706666666666671</c:v>
                </c:pt>
                <c:pt idx="174">
                  <c:v>58.890666666666668</c:v>
                </c:pt>
                <c:pt idx="175">
                  <c:v>59.090333333333341</c:v>
                </c:pt>
                <c:pt idx="176">
                  <c:v>59.148333333333333</c:v>
                </c:pt>
                <c:pt idx="177">
                  <c:v>59.233666666666672</c:v>
                </c:pt>
                <c:pt idx="178">
                  <c:v>59.30766666666667</c:v>
                </c:pt>
                <c:pt idx="179">
                  <c:v>59.311666666666667</c:v>
                </c:pt>
                <c:pt idx="180">
                  <c:v>59.39233333333334</c:v>
                </c:pt>
                <c:pt idx="181">
                  <c:v>59.276000000000003</c:v>
                </c:pt>
                <c:pt idx="182">
                  <c:v>60.044333333333334</c:v>
                </c:pt>
                <c:pt idx="183">
                  <c:v>59.568000000000005</c:v>
                </c:pt>
                <c:pt idx="184">
                  <c:v>59.898000000000003</c:v>
                </c:pt>
                <c:pt idx="185">
                  <c:v>60.640000000000008</c:v>
                </c:pt>
                <c:pt idx="186">
                  <c:v>60.510333333333335</c:v>
                </c:pt>
                <c:pt idx="187">
                  <c:v>59.943000000000005</c:v>
                </c:pt>
                <c:pt idx="188">
                  <c:v>60.395666666666671</c:v>
                </c:pt>
                <c:pt idx="189">
                  <c:v>60.280333333333338</c:v>
                </c:pt>
                <c:pt idx="190">
                  <c:v>60.419333333333327</c:v>
                </c:pt>
                <c:pt idx="191">
                  <c:v>60.741666666666674</c:v>
                </c:pt>
                <c:pt idx="192">
                  <c:v>60.858666666666672</c:v>
                </c:pt>
                <c:pt idx="193">
                  <c:v>60.927999999999997</c:v>
                </c:pt>
                <c:pt idx="194">
                  <c:v>60.932000000000009</c:v>
                </c:pt>
                <c:pt idx="195">
                  <c:v>61.227000000000004</c:v>
                </c:pt>
                <c:pt idx="196">
                  <c:v>61.148000000000003</c:v>
                </c:pt>
                <c:pt idx="197">
                  <c:v>61.695666666666661</c:v>
                </c:pt>
                <c:pt idx="198">
                  <c:v>61.729333333333336</c:v>
                </c:pt>
                <c:pt idx="199">
                  <c:v>61.535666666666664</c:v>
                </c:pt>
                <c:pt idx="200">
                  <c:v>61.378999999999998</c:v>
                </c:pt>
                <c:pt idx="201">
                  <c:v>61.834666666666671</c:v>
                </c:pt>
                <c:pt idx="202">
                  <c:v>61.479333333333329</c:v>
                </c:pt>
                <c:pt idx="203">
                  <c:v>62.120000000000005</c:v>
                </c:pt>
                <c:pt idx="204">
                  <c:v>61.728000000000009</c:v>
                </c:pt>
                <c:pt idx="205">
                  <c:v>61.864666666666665</c:v>
                </c:pt>
                <c:pt idx="206">
                  <c:v>61.571666666666665</c:v>
                </c:pt>
                <c:pt idx="207">
                  <c:v>62.153999999999996</c:v>
                </c:pt>
                <c:pt idx="208">
                  <c:v>61.94400000000001</c:v>
                </c:pt>
                <c:pt idx="209">
                  <c:v>62.317000000000007</c:v>
                </c:pt>
                <c:pt idx="210">
                  <c:v>62.339666666666666</c:v>
                </c:pt>
                <c:pt idx="211">
                  <c:v>62.228333333333332</c:v>
                </c:pt>
                <c:pt idx="212">
                  <c:v>62.521000000000008</c:v>
                </c:pt>
                <c:pt idx="213">
                  <c:v>63.050999999999995</c:v>
                </c:pt>
                <c:pt idx="214">
                  <c:v>62.318666666666672</c:v>
                </c:pt>
                <c:pt idx="215">
                  <c:v>62.690666666666665</c:v>
                </c:pt>
                <c:pt idx="216">
                  <c:v>62.919333333333348</c:v>
                </c:pt>
                <c:pt idx="217">
                  <c:v>62.554666666666662</c:v>
                </c:pt>
                <c:pt idx="218">
                  <c:v>62.799333333333344</c:v>
                </c:pt>
                <c:pt idx="219">
                  <c:v>63.17166666666666</c:v>
                </c:pt>
                <c:pt idx="220">
                  <c:v>63.003000000000007</c:v>
                </c:pt>
                <c:pt idx="221">
                  <c:v>63.248000000000012</c:v>
                </c:pt>
                <c:pt idx="222">
                  <c:v>63.103666666666676</c:v>
                </c:pt>
                <c:pt idx="223">
                  <c:v>63.451999999999998</c:v>
                </c:pt>
                <c:pt idx="224">
                  <c:v>63.207000000000001</c:v>
                </c:pt>
                <c:pt idx="225">
                  <c:v>63.458333333333336</c:v>
                </c:pt>
                <c:pt idx="226">
                  <c:v>63.460000000000008</c:v>
                </c:pt>
                <c:pt idx="227">
                  <c:v>63.345333333333336</c:v>
                </c:pt>
                <c:pt idx="228">
                  <c:v>63.568000000000005</c:v>
                </c:pt>
                <c:pt idx="229">
                  <c:v>63.217000000000006</c:v>
                </c:pt>
                <c:pt idx="230">
                  <c:v>63.431999999999995</c:v>
                </c:pt>
                <c:pt idx="231">
                  <c:v>63.610666666666667</c:v>
                </c:pt>
                <c:pt idx="232">
                  <c:v>63.670666666666669</c:v>
                </c:pt>
                <c:pt idx="233">
                  <c:v>63.943333333333335</c:v>
                </c:pt>
                <c:pt idx="234">
                  <c:v>63.147333333333336</c:v>
                </c:pt>
                <c:pt idx="235">
                  <c:v>63.409333333333336</c:v>
                </c:pt>
                <c:pt idx="236">
                  <c:v>63.26733333333334</c:v>
                </c:pt>
                <c:pt idx="237">
                  <c:v>63.205333333333336</c:v>
                </c:pt>
                <c:pt idx="238">
                  <c:v>63.568999999999996</c:v>
                </c:pt>
                <c:pt idx="239">
                  <c:v>63.516333333333328</c:v>
                </c:pt>
                <c:pt idx="240">
                  <c:v>63.896333333333331</c:v>
                </c:pt>
                <c:pt idx="241">
                  <c:v>63.950666666666656</c:v>
                </c:pt>
                <c:pt idx="242">
                  <c:v>63.633333333333347</c:v>
                </c:pt>
                <c:pt idx="243">
                  <c:v>64.094666666666669</c:v>
                </c:pt>
                <c:pt idx="244">
                  <c:v>64.302000000000007</c:v>
                </c:pt>
                <c:pt idx="245">
                  <c:v>64.073999999999998</c:v>
                </c:pt>
                <c:pt idx="246">
                  <c:v>64.131999999999991</c:v>
                </c:pt>
                <c:pt idx="247">
                  <c:v>64.154666666666671</c:v>
                </c:pt>
                <c:pt idx="248">
                  <c:v>64.211333333333343</c:v>
                </c:pt>
                <c:pt idx="249">
                  <c:v>64.243333333333339</c:v>
                </c:pt>
                <c:pt idx="250">
                  <c:v>64.279666666666671</c:v>
                </c:pt>
                <c:pt idx="251">
                  <c:v>64.349000000000004</c:v>
                </c:pt>
                <c:pt idx="252">
                  <c:v>64.119666666666674</c:v>
                </c:pt>
                <c:pt idx="253">
                  <c:v>64.108333333333334</c:v>
                </c:pt>
                <c:pt idx="254">
                  <c:v>64.654000000000011</c:v>
                </c:pt>
                <c:pt idx="255">
                  <c:v>64.199666666666658</c:v>
                </c:pt>
                <c:pt idx="256">
                  <c:v>64.512</c:v>
                </c:pt>
                <c:pt idx="257">
                  <c:v>64.754333333333335</c:v>
                </c:pt>
                <c:pt idx="258">
                  <c:v>64.769000000000005</c:v>
                </c:pt>
                <c:pt idx="259">
                  <c:v>64.335999999999999</c:v>
                </c:pt>
                <c:pt idx="260">
                  <c:v>64.459333333333333</c:v>
                </c:pt>
                <c:pt idx="261">
                  <c:v>64.338000000000008</c:v>
                </c:pt>
                <c:pt idx="262">
                  <c:v>64.442999999999998</c:v>
                </c:pt>
                <c:pt idx="263">
                  <c:v>64.697999999999993</c:v>
                </c:pt>
                <c:pt idx="264">
                  <c:v>64.63566666666668</c:v>
                </c:pt>
                <c:pt idx="265">
                  <c:v>64.712333333333333</c:v>
                </c:pt>
                <c:pt idx="266">
                  <c:v>64.853333333333339</c:v>
                </c:pt>
                <c:pt idx="267">
                  <c:v>64.987333333333339</c:v>
                </c:pt>
                <c:pt idx="268">
                  <c:v>64.887999999999991</c:v>
                </c:pt>
                <c:pt idx="269">
                  <c:v>64.912666666666667</c:v>
                </c:pt>
                <c:pt idx="270">
                  <c:v>64.510666666666665</c:v>
                </c:pt>
                <c:pt idx="271">
                  <c:v>65.266666666666666</c:v>
                </c:pt>
                <c:pt idx="272">
                  <c:v>64.723666666666659</c:v>
                </c:pt>
                <c:pt idx="273">
                  <c:v>64.618999999999986</c:v>
                </c:pt>
                <c:pt idx="274">
                  <c:v>65.50233333333334</c:v>
                </c:pt>
                <c:pt idx="275">
                  <c:v>64.953000000000003</c:v>
                </c:pt>
                <c:pt idx="276">
                  <c:v>64.922333333333327</c:v>
                </c:pt>
                <c:pt idx="277">
                  <c:v>65.284333333333336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84320"/>
        <c:axId val="457386624"/>
      </c:scatterChart>
      <c:valAx>
        <c:axId val="4573843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386624"/>
        <c:crosses val="autoZero"/>
        <c:crossBetween val="midCat"/>
      </c:valAx>
      <c:valAx>
        <c:axId val="45738662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38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5764903652418374"/>
          <c:h val="0.490829668915447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v>MG1655, 4 g/L</c:v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0.1850000000000005</c:v>
                </c:pt>
                <c:pt idx="1">
                  <c:v>3.0000000000001137E-3</c:v>
                </c:pt>
                <c:pt idx="2">
                  <c:v>0.10500000000000043</c:v>
                </c:pt>
                <c:pt idx="3">
                  <c:v>0.16033333333333388</c:v>
                </c:pt>
                <c:pt idx="4">
                  <c:v>0.12700000000000009</c:v>
                </c:pt>
                <c:pt idx="5">
                  <c:v>0.1473333333333334</c:v>
                </c:pt>
                <c:pt idx="6">
                  <c:v>0.22933333333333353</c:v>
                </c:pt>
                <c:pt idx="7">
                  <c:v>0.20700000000000016</c:v>
                </c:pt>
                <c:pt idx="8">
                  <c:v>0.18800000000000003</c:v>
                </c:pt>
                <c:pt idx="9">
                  <c:v>0.15466666666666681</c:v>
                </c:pt>
                <c:pt idx="10">
                  <c:v>0.20033333333333303</c:v>
                </c:pt>
                <c:pt idx="11">
                  <c:v>0.18366666666666673</c:v>
                </c:pt>
                <c:pt idx="12">
                  <c:v>0.23566666666666691</c:v>
                </c:pt>
                <c:pt idx="13">
                  <c:v>0.21066666666666714</c:v>
                </c:pt>
                <c:pt idx="14">
                  <c:v>0.26033333333333353</c:v>
                </c:pt>
                <c:pt idx="15">
                  <c:v>0.26566666666666688</c:v>
                </c:pt>
                <c:pt idx="16">
                  <c:v>0.36566666666666708</c:v>
                </c:pt>
                <c:pt idx="17">
                  <c:v>0.42899999999999966</c:v>
                </c:pt>
                <c:pt idx="18">
                  <c:v>0.45966666666666711</c:v>
                </c:pt>
                <c:pt idx="19">
                  <c:v>0.46499999999999986</c:v>
                </c:pt>
                <c:pt idx="20">
                  <c:v>0.626</c:v>
                </c:pt>
                <c:pt idx="21">
                  <c:v>0.65166666666666673</c:v>
                </c:pt>
                <c:pt idx="22">
                  <c:v>0.72966666666666669</c:v>
                </c:pt>
                <c:pt idx="23">
                  <c:v>0.83199999999999952</c:v>
                </c:pt>
                <c:pt idx="24">
                  <c:v>0.94966666666666677</c:v>
                </c:pt>
                <c:pt idx="25">
                  <c:v>1.1993333333333336</c:v>
                </c:pt>
                <c:pt idx="26">
                  <c:v>1.236666666666667</c:v>
                </c:pt>
                <c:pt idx="27">
                  <c:v>1.3483333333333327</c:v>
                </c:pt>
                <c:pt idx="28">
                  <c:v>1.5223333333333333</c:v>
                </c:pt>
                <c:pt idx="29">
                  <c:v>1.6896666666666669</c:v>
                </c:pt>
                <c:pt idx="30">
                  <c:v>1.8869999999999998</c:v>
                </c:pt>
                <c:pt idx="31">
                  <c:v>2.0883333333333329</c:v>
                </c:pt>
                <c:pt idx="32">
                  <c:v>2.4653333333333332</c:v>
                </c:pt>
                <c:pt idx="33">
                  <c:v>2.5579999999999998</c:v>
                </c:pt>
                <c:pt idx="34">
                  <c:v>3.037666666666667</c:v>
                </c:pt>
                <c:pt idx="35">
                  <c:v>3.2243333333333339</c:v>
                </c:pt>
                <c:pt idx="36">
                  <c:v>3.6753333333333331</c:v>
                </c:pt>
                <c:pt idx="37">
                  <c:v>4.0153333333333334</c:v>
                </c:pt>
                <c:pt idx="38">
                  <c:v>4.3593333333333328</c:v>
                </c:pt>
                <c:pt idx="39">
                  <c:v>4.8263333333333334</c:v>
                </c:pt>
                <c:pt idx="40">
                  <c:v>5.4476666666666675</c:v>
                </c:pt>
                <c:pt idx="41">
                  <c:v>5.9593333333333334</c:v>
                </c:pt>
                <c:pt idx="42">
                  <c:v>6.431</c:v>
                </c:pt>
                <c:pt idx="43">
                  <c:v>7.2176666666666662</c:v>
                </c:pt>
                <c:pt idx="44">
                  <c:v>7.7663333333333329</c:v>
                </c:pt>
                <c:pt idx="45">
                  <c:v>8.5793333333333326</c:v>
                </c:pt>
                <c:pt idx="46">
                  <c:v>9.4090000000000007</c:v>
                </c:pt>
                <c:pt idx="47">
                  <c:v>10.378</c:v>
                </c:pt>
                <c:pt idx="48">
                  <c:v>11.256333333333332</c:v>
                </c:pt>
                <c:pt idx="49">
                  <c:v>12.478999999999999</c:v>
                </c:pt>
                <c:pt idx="50">
                  <c:v>12.792666666666667</c:v>
                </c:pt>
                <c:pt idx="51">
                  <c:v>14.800333333333334</c:v>
                </c:pt>
                <c:pt idx="52">
                  <c:v>14.910000000000002</c:v>
                </c:pt>
                <c:pt idx="53">
                  <c:v>16.584999999999997</c:v>
                </c:pt>
                <c:pt idx="54">
                  <c:v>17.57833333333333</c:v>
                </c:pt>
                <c:pt idx="55">
                  <c:v>18.446666666666665</c:v>
                </c:pt>
                <c:pt idx="56">
                  <c:v>19.781333333333333</c:v>
                </c:pt>
                <c:pt idx="57">
                  <c:v>20.652999999999999</c:v>
                </c:pt>
                <c:pt idx="58">
                  <c:v>21.244</c:v>
                </c:pt>
                <c:pt idx="59">
                  <c:v>22.780333333333335</c:v>
                </c:pt>
                <c:pt idx="60">
                  <c:v>24.263666666666666</c:v>
                </c:pt>
                <c:pt idx="61">
                  <c:v>24.739666666666665</c:v>
                </c:pt>
                <c:pt idx="62">
                  <c:v>24.399000000000001</c:v>
                </c:pt>
                <c:pt idx="63">
                  <c:v>25.385666666666669</c:v>
                </c:pt>
                <c:pt idx="64">
                  <c:v>26.027666666666665</c:v>
                </c:pt>
                <c:pt idx="65">
                  <c:v>24.592333333333332</c:v>
                </c:pt>
                <c:pt idx="66">
                  <c:v>24.322666666666674</c:v>
                </c:pt>
                <c:pt idx="67">
                  <c:v>24.38</c:v>
                </c:pt>
                <c:pt idx="68">
                  <c:v>22.558666666666667</c:v>
                </c:pt>
                <c:pt idx="69">
                  <c:v>21.503</c:v>
                </c:pt>
                <c:pt idx="70">
                  <c:v>20.560333333333336</c:v>
                </c:pt>
                <c:pt idx="71">
                  <c:v>19.263666666666666</c:v>
                </c:pt>
                <c:pt idx="72">
                  <c:v>18.835666666666668</c:v>
                </c:pt>
                <c:pt idx="73">
                  <c:v>18.397666666666666</c:v>
                </c:pt>
                <c:pt idx="74">
                  <c:v>18.096666666666668</c:v>
                </c:pt>
                <c:pt idx="75">
                  <c:v>17.916333333333334</c:v>
                </c:pt>
                <c:pt idx="76">
                  <c:v>17.872333333333334</c:v>
                </c:pt>
                <c:pt idx="77">
                  <c:v>17.883666666666667</c:v>
                </c:pt>
                <c:pt idx="78">
                  <c:v>18.490333333333332</c:v>
                </c:pt>
                <c:pt idx="79">
                  <c:v>18.344333333333335</c:v>
                </c:pt>
                <c:pt idx="80">
                  <c:v>18.397000000000002</c:v>
                </c:pt>
                <c:pt idx="81">
                  <c:v>18.139333333333333</c:v>
                </c:pt>
                <c:pt idx="82">
                  <c:v>18.58733333333333</c:v>
                </c:pt>
                <c:pt idx="83">
                  <c:v>18.452333333333335</c:v>
                </c:pt>
                <c:pt idx="84">
                  <c:v>18.498666666666665</c:v>
                </c:pt>
                <c:pt idx="85">
                  <c:v>18.712333333333333</c:v>
                </c:pt>
                <c:pt idx="86">
                  <c:v>18.836333333333332</c:v>
                </c:pt>
                <c:pt idx="87">
                  <c:v>18.891999999999999</c:v>
                </c:pt>
                <c:pt idx="88">
                  <c:v>18.599</c:v>
                </c:pt>
                <c:pt idx="89">
                  <c:v>19.218333333333334</c:v>
                </c:pt>
                <c:pt idx="90">
                  <c:v>19.093999999999998</c:v>
                </c:pt>
                <c:pt idx="91">
                  <c:v>19.233333333333334</c:v>
                </c:pt>
                <c:pt idx="92">
                  <c:v>19.387333333333334</c:v>
                </c:pt>
                <c:pt idx="93">
                  <c:v>19.605666666666668</c:v>
                </c:pt>
                <c:pt idx="94">
                  <c:v>19.793333333333333</c:v>
                </c:pt>
                <c:pt idx="95">
                  <c:v>19.391000000000002</c:v>
                </c:pt>
                <c:pt idx="96">
                  <c:v>19.104666666666667</c:v>
                </c:pt>
                <c:pt idx="97">
                  <c:v>19.492999999999999</c:v>
                </c:pt>
                <c:pt idx="98">
                  <c:v>19.651333333333334</c:v>
                </c:pt>
                <c:pt idx="99">
                  <c:v>19.726666666666663</c:v>
                </c:pt>
                <c:pt idx="100">
                  <c:v>19.621666666666666</c:v>
                </c:pt>
                <c:pt idx="101">
                  <c:v>19.433000000000003</c:v>
                </c:pt>
                <c:pt idx="102">
                  <c:v>19.52</c:v>
                </c:pt>
                <c:pt idx="103">
                  <c:v>19.713333333333335</c:v>
                </c:pt>
                <c:pt idx="104">
                  <c:v>19.996666666666666</c:v>
                </c:pt>
                <c:pt idx="105">
                  <c:v>19.791</c:v>
                </c:pt>
                <c:pt idx="106">
                  <c:v>19.852333333333334</c:v>
                </c:pt>
                <c:pt idx="107">
                  <c:v>19.886333333333329</c:v>
                </c:pt>
                <c:pt idx="108">
                  <c:v>19.519666666666666</c:v>
                </c:pt>
                <c:pt idx="109">
                  <c:v>20.029666666666667</c:v>
                </c:pt>
                <c:pt idx="110">
                  <c:v>19.659000000000002</c:v>
                </c:pt>
                <c:pt idx="111">
                  <c:v>19.968333333333334</c:v>
                </c:pt>
                <c:pt idx="112">
                  <c:v>20.029333333333334</c:v>
                </c:pt>
                <c:pt idx="113">
                  <c:v>19.871666666666666</c:v>
                </c:pt>
                <c:pt idx="114">
                  <c:v>20.032999999999998</c:v>
                </c:pt>
                <c:pt idx="115">
                  <c:v>20.341000000000001</c:v>
                </c:pt>
                <c:pt idx="116">
                  <c:v>20.148</c:v>
                </c:pt>
                <c:pt idx="117">
                  <c:v>20.420999999999999</c:v>
                </c:pt>
                <c:pt idx="118">
                  <c:v>20.178333333333331</c:v>
                </c:pt>
                <c:pt idx="119">
                  <c:v>20.109000000000002</c:v>
                </c:pt>
                <c:pt idx="120">
                  <c:v>20.352</c:v>
                </c:pt>
                <c:pt idx="121">
                  <c:v>20.268333333333331</c:v>
                </c:pt>
                <c:pt idx="122">
                  <c:v>20.472333333333335</c:v>
                </c:pt>
                <c:pt idx="123">
                  <c:v>20.624333333333336</c:v>
                </c:pt>
                <c:pt idx="124">
                  <c:v>20.609666666666666</c:v>
                </c:pt>
                <c:pt idx="125">
                  <c:v>20.403333333333332</c:v>
                </c:pt>
                <c:pt idx="126">
                  <c:v>20.560666666666666</c:v>
                </c:pt>
                <c:pt idx="127">
                  <c:v>20.680666666666667</c:v>
                </c:pt>
                <c:pt idx="128">
                  <c:v>20.895666666666667</c:v>
                </c:pt>
                <c:pt idx="129">
                  <c:v>20.690333333333335</c:v>
                </c:pt>
                <c:pt idx="130">
                  <c:v>20.825333333333337</c:v>
                </c:pt>
                <c:pt idx="131">
                  <c:v>21.094333333333335</c:v>
                </c:pt>
                <c:pt idx="132">
                  <c:v>20.758666666666667</c:v>
                </c:pt>
                <c:pt idx="133">
                  <c:v>21.084666666666667</c:v>
                </c:pt>
                <c:pt idx="134">
                  <c:v>21.105333333333334</c:v>
                </c:pt>
                <c:pt idx="135">
                  <c:v>21.091666666666665</c:v>
                </c:pt>
                <c:pt idx="136">
                  <c:v>21.167999999999999</c:v>
                </c:pt>
                <c:pt idx="137">
                  <c:v>21.056333333333335</c:v>
                </c:pt>
                <c:pt idx="138">
                  <c:v>21.257333333333332</c:v>
                </c:pt>
                <c:pt idx="139">
                  <c:v>21.176333333333332</c:v>
                </c:pt>
                <c:pt idx="140">
                  <c:v>21.437000000000001</c:v>
                </c:pt>
                <c:pt idx="141">
                  <c:v>21.434000000000001</c:v>
                </c:pt>
                <c:pt idx="142">
                  <c:v>21.403333333333336</c:v>
                </c:pt>
                <c:pt idx="143">
                  <c:v>21.501333333333331</c:v>
                </c:pt>
                <c:pt idx="144">
                  <c:v>21.542999999999996</c:v>
                </c:pt>
                <c:pt idx="145">
                  <c:v>21.602666666666664</c:v>
                </c:pt>
                <c:pt idx="146">
                  <c:v>21.784000000000002</c:v>
                </c:pt>
                <c:pt idx="147">
                  <c:v>21.573666666666668</c:v>
                </c:pt>
                <c:pt idx="148">
                  <c:v>21.765333333333334</c:v>
                </c:pt>
                <c:pt idx="149">
                  <c:v>21.770333333333337</c:v>
                </c:pt>
                <c:pt idx="150">
                  <c:v>21.792999999999996</c:v>
                </c:pt>
                <c:pt idx="151">
                  <c:v>21.753000000000004</c:v>
                </c:pt>
                <c:pt idx="152">
                  <c:v>21.865333333333336</c:v>
                </c:pt>
                <c:pt idx="153">
                  <c:v>21.766999999999999</c:v>
                </c:pt>
                <c:pt idx="154">
                  <c:v>21.871333333333336</c:v>
                </c:pt>
                <c:pt idx="155">
                  <c:v>21.765666666666664</c:v>
                </c:pt>
                <c:pt idx="156">
                  <c:v>21.792999999999996</c:v>
                </c:pt>
                <c:pt idx="157">
                  <c:v>21.980333333333334</c:v>
                </c:pt>
                <c:pt idx="158">
                  <c:v>21.955000000000002</c:v>
                </c:pt>
                <c:pt idx="159">
                  <c:v>21.826333333333334</c:v>
                </c:pt>
                <c:pt idx="160">
                  <c:v>21.937333333333338</c:v>
                </c:pt>
                <c:pt idx="161">
                  <c:v>21.867000000000001</c:v>
                </c:pt>
                <c:pt idx="162">
                  <c:v>22.046666666666667</c:v>
                </c:pt>
                <c:pt idx="163">
                  <c:v>22.024000000000001</c:v>
                </c:pt>
                <c:pt idx="164">
                  <c:v>22.001000000000005</c:v>
                </c:pt>
                <c:pt idx="165">
                  <c:v>22.035333333333337</c:v>
                </c:pt>
                <c:pt idx="166">
                  <c:v>21.791666666666668</c:v>
                </c:pt>
                <c:pt idx="167">
                  <c:v>22.372666666666664</c:v>
                </c:pt>
                <c:pt idx="168">
                  <c:v>22.123000000000001</c:v>
                </c:pt>
                <c:pt idx="169">
                  <c:v>22.125</c:v>
                </c:pt>
                <c:pt idx="170">
                  <c:v>22.040333333333333</c:v>
                </c:pt>
                <c:pt idx="171">
                  <c:v>22.339000000000002</c:v>
                </c:pt>
                <c:pt idx="172">
                  <c:v>22.15133333333333</c:v>
                </c:pt>
                <c:pt idx="173">
                  <c:v>22.437000000000001</c:v>
                </c:pt>
                <c:pt idx="174">
                  <c:v>22.386666666666667</c:v>
                </c:pt>
                <c:pt idx="175">
                  <c:v>22.361666666666668</c:v>
                </c:pt>
                <c:pt idx="176">
                  <c:v>22.532666666666668</c:v>
                </c:pt>
                <c:pt idx="177">
                  <c:v>22.414666666666665</c:v>
                </c:pt>
                <c:pt idx="178">
                  <c:v>22.711333333333329</c:v>
                </c:pt>
                <c:pt idx="179">
                  <c:v>22.669</c:v>
                </c:pt>
                <c:pt idx="180">
                  <c:v>22.814666666666671</c:v>
                </c:pt>
                <c:pt idx="181">
                  <c:v>22.812000000000001</c:v>
                </c:pt>
                <c:pt idx="182">
                  <c:v>23.017000000000007</c:v>
                </c:pt>
                <c:pt idx="183">
                  <c:v>22.932333333333332</c:v>
                </c:pt>
                <c:pt idx="184">
                  <c:v>23.219000000000005</c:v>
                </c:pt>
                <c:pt idx="185">
                  <c:v>23.174333333333333</c:v>
                </c:pt>
                <c:pt idx="186">
                  <c:v>23.132000000000005</c:v>
                </c:pt>
                <c:pt idx="187">
                  <c:v>23.264333333333337</c:v>
                </c:pt>
                <c:pt idx="188">
                  <c:v>23.459</c:v>
                </c:pt>
                <c:pt idx="189">
                  <c:v>23.62766666666667</c:v>
                </c:pt>
                <c:pt idx="190">
                  <c:v>23.441666666666666</c:v>
                </c:pt>
                <c:pt idx="191">
                  <c:v>23.577666666666669</c:v>
                </c:pt>
                <c:pt idx="192">
                  <c:v>23.582999999999998</c:v>
                </c:pt>
                <c:pt idx="193">
                  <c:v>23.934999999999999</c:v>
                </c:pt>
                <c:pt idx="194">
                  <c:v>23.625</c:v>
                </c:pt>
                <c:pt idx="195">
                  <c:v>23.916333333333338</c:v>
                </c:pt>
                <c:pt idx="196">
                  <c:v>23.852999999999998</c:v>
                </c:pt>
                <c:pt idx="197">
                  <c:v>24.201999999999998</c:v>
                </c:pt>
                <c:pt idx="198">
                  <c:v>24.145333333333337</c:v>
                </c:pt>
                <c:pt idx="199">
                  <c:v>24.063666666666666</c:v>
                </c:pt>
                <c:pt idx="200">
                  <c:v>24.104333333333329</c:v>
                </c:pt>
                <c:pt idx="201">
                  <c:v>24.387666666666664</c:v>
                </c:pt>
                <c:pt idx="202">
                  <c:v>24.346000000000004</c:v>
                </c:pt>
                <c:pt idx="203">
                  <c:v>24.42</c:v>
                </c:pt>
                <c:pt idx="204">
                  <c:v>24.357333333333333</c:v>
                </c:pt>
                <c:pt idx="205">
                  <c:v>24.489333333333331</c:v>
                </c:pt>
                <c:pt idx="206">
                  <c:v>24.766333333333336</c:v>
                </c:pt>
                <c:pt idx="207">
                  <c:v>24.600999999999999</c:v>
                </c:pt>
                <c:pt idx="208">
                  <c:v>24.772000000000002</c:v>
                </c:pt>
                <c:pt idx="209">
                  <c:v>24.896666666666665</c:v>
                </c:pt>
                <c:pt idx="210">
                  <c:v>24.862333333333336</c:v>
                </c:pt>
                <c:pt idx="211">
                  <c:v>24.853999999999999</c:v>
                </c:pt>
                <c:pt idx="212">
                  <c:v>25.088999999999999</c:v>
                </c:pt>
                <c:pt idx="213">
                  <c:v>25.301333333333332</c:v>
                </c:pt>
                <c:pt idx="214">
                  <c:v>25.328333333333337</c:v>
                </c:pt>
                <c:pt idx="215">
                  <c:v>25.304000000000002</c:v>
                </c:pt>
                <c:pt idx="216">
                  <c:v>25.63</c:v>
                </c:pt>
                <c:pt idx="217">
                  <c:v>25.439666666666664</c:v>
                </c:pt>
                <c:pt idx="218">
                  <c:v>25.648</c:v>
                </c:pt>
                <c:pt idx="219">
                  <c:v>25.623000000000001</c:v>
                </c:pt>
                <c:pt idx="220">
                  <c:v>25.783666666666665</c:v>
                </c:pt>
                <c:pt idx="221">
                  <c:v>25.913</c:v>
                </c:pt>
                <c:pt idx="222">
                  <c:v>25.826666666666664</c:v>
                </c:pt>
                <c:pt idx="223">
                  <c:v>25.890333333333331</c:v>
                </c:pt>
                <c:pt idx="224">
                  <c:v>26.202666666666669</c:v>
                </c:pt>
                <c:pt idx="225">
                  <c:v>26.251999999999999</c:v>
                </c:pt>
                <c:pt idx="226">
                  <c:v>26.039333333333332</c:v>
                </c:pt>
                <c:pt idx="227">
                  <c:v>26.455666666666669</c:v>
                </c:pt>
                <c:pt idx="228">
                  <c:v>26.517666666666667</c:v>
                </c:pt>
                <c:pt idx="229">
                  <c:v>26.834333333333333</c:v>
                </c:pt>
                <c:pt idx="230">
                  <c:v>26.698666666666668</c:v>
                </c:pt>
                <c:pt idx="231">
                  <c:v>26.955333333333332</c:v>
                </c:pt>
                <c:pt idx="232">
                  <c:v>26.927333333333337</c:v>
                </c:pt>
                <c:pt idx="233">
                  <c:v>26.989666666666665</c:v>
                </c:pt>
                <c:pt idx="234">
                  <c:v>27.266000000000002</c:v>
                </c:pt>
                <c:pt idx="235">
                  <c:v>27.559333333333331</c:v>
                </c:pt>
                <c:pt idx="236">
                  <c:v>27.249333333333336</c:v>
                </c:pt>
                <c:pt idx="237">
                  <c:v>27.60466666666667</c:v>
                </c:pt>
                <c:pt idx="238">
                  <c:v>27.492999999999995</c:v>
                </c:pt>
                <c:pt idx="239">
                  <c:v>27.464333333333332</c:v>
                </c:pt>
                <c:pt idx="240">
                  <c:v>27.559333333333331</c:v>
                </c:pt>
                <c:pt idx="241">
                  <c:v>27.567000000000004</c:v>
                </c:pt>
                <c:pt idx="242">
                  <c:v>28.34866666666667</c:v>
                </c:pt>
                <c:pt idx="243">
                  <c:v>28.072000000000003</c:v>
                </c:pt>
                <c:pt idx="244">
                  <c:v>27.986333333333334</c:v>
                </c:pt>
                <c:pt idx="245">
                  <c:v>28.063666666666666</c:v>
                </c:pt>
                <c:pt idx="246">
                  <c:v>28.371333333333336</c:v>
                </c:pt>
                <c:pt idx="247">
                  <c:v>28.582999999999998</c:v>
                </c:pt>
                <c:pt idx="248">
                  <c:v>28.685666666666673</c:v>
                </c:pt>
                <c:pt idx="249">
                  <c:v>28.77333333333333</c:v>
                </c:pt>
                <c:pt idx="250">
                  <c:v>29.105666666666668</c:v>
                </c:pt>
                <c:pt idx="251">
                  <c:v>29.209333333333333</c:v>
                </c:pt>
                <c:pt idx="252">
                  <c:v>29.432333333333332</c:v>
                </c:pt>
                <c:pt idx="253">
                  <c:v>29.056333333333338</c:v>
                </c:pt>
                <c:pt idx="254">
                  <c:v>29.693000000000001</c:v>
                </c:pt>
                <c:pt idx="255">
                  <c:v>29.74</c:v>
                </c:pt>
                <c:pt idx="256">
                  <c:v>29.390333333333334</c:v>
                </c:pt>
                <c:pt idx="257">
                  <c:v>29.724666666666664</c:v>
                </c:pt>
                <c:pt idx="258">
                  <c:v>29.911000000000001</c:v>
                </c:pt>
                <c:pt idx="259">
                  <c:v>30.058666666666667</c:v>
                </c:pt>
                <c:pt idx="260">
                  <c:v>29.898333333333337</c:v>
                </c:pt>
                <c:pt idx="261">
                  <c:v>30.254000000000001</c:v>
                </c:pt>
                <c:pt idx="262">
                  <c:v>30.472666666666669</c:v>
                </c:pt>
                <c:pt idx="263">
                  <c:v>30.216333333333335</c:v>
                </c:pt>
                <c:pt idx="264">
                  <c:v>30.688000000000002</c:v>
                </c:pt>
                <c:pt idx="265">
                  <c:v>30.549000000000003</c:v>
                </c:pt>
                <c:pt idx="266">
                  <c:v>30.985000000000003</c:v>
                </c:pt>
                <c:pt idx="267">
                  <c:v>30.971666666666668</c:v>
                </c:pt>
                <c:pt idx="268">
                  <c:v>31.019666666666666</c:v>
                </c:pt>
                <c:pt idx="269">
                  <c:v>31.237000000000005</c:v>
                </c:pt>
                <c:pt idx="270">
                  <c:v>31.59266666666667</c:v>
                </c:pt>
                <c:pt idx="271">
                  <c:v>31.749000000000006</c:v>
                </c:pt>
                <c:pt idx="272">
                  <c:v>31.432666666666666</c:v>
                </c:pt>
                <c:pt idx="273">
                  <c:v>31.951666666666664</c:v>
                </c:pt>
                <c:pt idx="274">
                  <c:v>31.917333333333335</c:v>
                </c:pt>
                <c:pt idx="275">
                  <c:v>32.306000000000004</c:v>
                </c:pt>
                <c:pt idx="276">
                  <c:v>31.867333333333335</c:v>
                </c:pt>
                <c:pt idx="277">
                  <c:v>32.161000000000001</c:v>
                </c:pt>
              </c:numCache>
            </c:numRef>
          </c:yVal>
          <c:smooth val="0"/>
        </c:ser>
        <c:ser>
          <c:idx val="3"/>
          <c:order val="1"/>
          <c:tx>
            <c:v>MG1655 murC*, 4 g/L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0.14033333333333431</c:v>
                </c:pt>
                <c:pt idx="1">
                  <c:v>0</c:v>
                </c:pt>
                <c:pt idx="2">
                  <c:v>6.93333333333334E-2</c:v>
                </c:pt>
                <c:pt idx="3">
                  <c:v>0.15633333333333374</c:v>
                </c:pt>
                <c:pt idx="4">
                  <c:v>0.20000000000000048</c:v>
                </c:pt>
                <c:pt idx="5">
                  <c:v>0.20400000000000063</c:v>
                </c:pt>
                <c:pt idx="6">
                  <c:v>0.3013333333333339</c:v>
                </c:pt>
                <c:pt idx="7">
                  <c:v>0.3403333333333336</c:v>
                </c:pt>
                <c:pt idx="8">
                  <c:v>0.36133333333333378</c:v>
                </c:pt>
                <c:pt idx="9">
                  <c:v>0.32433333333333358</c:v>
                </c:pt>
                <c:pt idx="10">
                  <c:v>0.44533333333333341</c:v>
                </c:pt>
                <c:pt idx="11">
                  <c:v>0.44866666666666671</c:v>
                </c:pt>
                <c:pt idx="12">
                  <c:v>0.42233333333333373</c:v>
                </c:pt>
                <c:pt idx="13">
                  <c:v>0.45100000000000051</c:v>
                </c:pt>
                <c:pt idx="14">
                  <c:v>0.46600000000000047</c:v>
                </c:pt>
                <c:pt idx="15">
                  <c:v>0.50366666666666704</c:v>
                </c:pt>
                <c:pt idx="16">
                  <c:v>0.54866666666666697</c:v>
                </c:pt>
                <c:pt idx="17">
                  <c:v>0.6110000000000001</c:v>
                </c:pt>
                <c:pt idx="18">
                  <c:v>0.61933333333333351</c:v>
                </c:pt>
                <c:pt idx="19">
                  <c:v>0.71333333333333349</c:v>
                </c:pt>
                <c:pt idx="20">
                  <c:v>0.6970000000000004</c:v>
                </c:pt>
                <c:pt idx="21">
                  <c:v>0.80999999999999994</c:v>
                </c:pt>
                <c:pt idx="22">
                  <c:v>0.8543333333333335</c:v>
                </c:pt>
                <c:pt idx="23">
                  <c:v>0.95733333333333326</c:v>
                </c:pt>
                <c:pt idx="24">
                  <c:v>1.0733333333333335</c:v>
                </c:pt>
                <c:pt idx="25">
                  <c:v>1.1903333333333332</c:v>
                </c:pt>
                <c:pt idx="26">
                  <c:v>1.3713333333333335</c:v>
                </c:pt>
                <c:pt idx="27">
                  <c:v>1.4826666666666661</c:v>
                </c:pt>
                <c:pt idx="28">
                  <c:v>1.6446666666666665</c:v>
                </c:pt>
                <c:pt idx="29">
                  <c:v>1.8120000000000001</c:v>
                </c:pt>
                <c:pt idx="30">
                  <c:v>2.0083333333333342</c:v>
                </c:pt>
                <c:pt idx="31">
                  <c:v>2.3426666666666676</c:v>
                </c:pt>
                <c:pt idx="32">
                  <c:v>2.507000000000001</c:v>
                </c:pt>
                <c:pt idx="33">
                  <c:v>2.7896666666666672</c:v>
                </c:pt>
                <c:pt idx="34">
                  <c:v>3.1673333333333336</c:v>
                </c:pt>
                <c:pt idx="35">
                  <c:v>3.5226666666666673</c:v>
                </c:pt>
                <c:pt idx="36">
                  <c:v>3.8613333333333331</c:v>
                </c:pt>
                <c:pt idx="37">
                  <c:v>4.3356666666666674</c:v>
                </c:pt>
                <c:pt idx="38">
                  <c:v>4.702</c:v>
                </c:pt>
                <c:pt idx="39">
                  <c:v>5.2246666666666668</c:v>
                </c:pt>
                <c:pt idx="40">
                  <c:v>5.7446666666666673</c:v>
                </c:pt>
                <c:pt idx="41">
                  <c:v>6.3340000000000005</c:v>
                </c:pt>
                <c:pt idx="42">
                  <c:v>6.8396666666666661</c:v>
                </c:pt>
                <c:pt idx="43">
                  <c:v>7.7046666666666681</c:v>
                </c:pt>
                <c:pt idx="44">
                  <c:v>8.2086666666666659</c:v>
                </c:pt>
                <c:pt idx="45">
                  <c:v>8.8636666666666688</c:v>
                </c:pt>
                <c:pt idx="46">
                  <c:v>9.5926666666666645</c:v>
                </c:pt>
                <c:pt idx="47">
                  <c:v>10.166</c:v>
                </c:pt>
                <c:pt idx="48">
                  <c:v>11.055999999999999</c:v>
                </c:pt>
                <c:pt idx="49">
                  <c:v>11.792666666666667</c:v>
                </c:pt>
                <c:pt idx="50">
                  <c:v>12.368333333333334</c:v>
                </c:pt>
                <c:pt idx="51">
                  <c:v>13.212666666666665</c:v>
                </c:pt>
                <c:pt idx="52">
                  <c:v>13.978000000000002</c:v>
                </c:pt>
                <c:pt idx="53">
                  <c:v>14.753666666666668</c:v>
                </c:pt>
                <c:pt idx="54">
                  <c:v>15.531333333333334</c:v>
                </c:pt>
                <c:pt idx="55">
                  <c:v>16.044333333333334</c:v>
                </c:pt>
                <c:pt idx="56">
                  <c:v>16.765666666666664</c:v>
                </c:pt>
                <c:pt idx="57">
                  <c:v>17.286000000000001</c:v>
                </c:pt>
                <c:pt idx="58">
                  <c:v>17.139333333333337</c:v>
                </c:pt>
                <c:pt idx="59">
                  <c:v>17.727</c:v>
                </c:pt>
                <c:pt idx="60">
                  <c:v>17.486666666666668</c:v>
                </c:pt>
                <c:pt idx="61">
                  <c:v>16.995666666666665</c:v>
                </c:pt>
                <c:pt idx="62">
                  <c:v>16.529333333333337</c:v>
                </c:pt>
                <c:pt idx="63">
                  <c:v>16.351666666666667</c:v>
                </c:pt>
                <c:pt idx="64">
                  <c:v>16.227</c:v>
                </c:pt>
                <c:pt idx="65">
                  <c:v>15.778</c:v>
                </c:pt>
                <c:pt idx="66">
                  <c:v>15.813333333333333</c:v>
                </c:pt>
                <c:pt idx="67">
                  <c:v>15.904666666666666</c:v>
                </c:pt>
                <c:pt idx="68">
                  <c:v>15.848666666666666</c:v>
                </c:pt>
                <c:pt idx="69">
                  <c:v>16.070333333333334</c:v>
                </c:pt>
                <c:pt idx="70">
                  <c:v>16.123333333333335</c:v>
                </c:pt>
                <c:pt idx="71">
                  <c:v>16.262</c:v>
                </c:pt>
                <c:pt idx="72">
                  <c:v>16.430333333333333</c:v>
                </c:pt>
                <c:pt idx="73">
                  <c:v>16.658000000000001</c:v>
                </c:pt>
                <c:pt idx="74">
                  <c:v>17.029</c:v>
                </c:pt>
                <c:pt idx="75">
                  <c:v>16.882666666666665</c:v>
                </c:pt>
                <c:pt idx="76">
                  <c:v>17.076666666666668</c:v>
                </c:pt>
                <c:pt idx="77">
                  <c:v>17.312666666666669</c:v>
                </c:pt>
                <c:pt idx="78">
                  <c:v>17.310666666666666</c:v>
                </c:pt>
                <c:pt idx="79">
                  <c:v>17.637</c:v>
                </c:pt>
                <c:pt idx="80">
                  <c:v>17.600999999999999</c:v>
                </c:pt>
                <c:pt idx="81">
                  <c:v>17.670333333333335</c:v>
                </c:pt>
                <c:pt idx="82">
                  <c:v>18.047666666666665</c:v>
                </c:pt>
                <c:pt idx="83">
                  <c:v>17.936666666666664</c:v>
                </c:pt>
                <c:pt idx="84">
                  <c:v>18.187333333333331</c:v>
                </c:pt>
                <c:pt idx="85">
                  <c:v>18.321333333333335</c:v>
                </c:pt>
                <c:pt idx="86">
                  <c:v>18.491333333333333</c:v>
                </c:pt>
                <c:pt idx="87">
                  <c:v>18.625</c:v>
                </c:pt>
                <c:pt idx="88">
                  <c:v>18.725000000000001</c:v>
                </c:pt>
                <c:pt idx="89">
                  <c:v>18.701666666666664</c:v>
                </c:pt>
                <c:pt idx="90">
                  <c:v>18.823666666666668</c:v>
                </c:pt>
                <c:pt idx="91">
                  <c:v>19.087</c:v>
                </c:pt>
                <c:pt idx="92">
                  <c:v>19.013333333333332</c:v>
                </c:pt>
                <c:pt idx="93">
                  <c:v>18.974</c:v>
                </c:pt>
                <c:pt idx="94">
                  <c:v>19.298000000000002</c:v>
                </c:pt>
                <c:pt idx="95">
                  <c:v>19.401666666666667</c:v>
                </c:pt>
                <c:pt idx="96">
                  <c:v>19.691999999999997</c:v>
                </c:pt>
                <c:pt idx="97">
                  <c:v>19.513999999999999</c:v>
                </c:pt>
                <c:pt idx="98">
                  <c:v>19.683666666666667</c:v>
                </c:pt>
                <c:pt idx="99">
                  <c:v>19.770333333333337</c:v>
                </c:pt>
                <c:pt idx="100">
                  <c:v>19.743666666666666</c:v>
                </c:pt>
                <c:pt idx="101">
                  <c:v>19.736000000000001</c:v>
                </c:pt>
                <c:pt idx="102">
                  <c:v>19.958333333333332</c:v>
                </c:pt>
                <c:pt idx="103">
                  <c:v>19.991666666666667</c:v>
                </c:pt>
                <c:pt idx="104">
                  <c:v>20.083000000000002</c:v>
                </c:pt>
                <c:pt idx="105">
                  <c:v>20.219333333333335</c:v>
                </c:pt>
                <c:pt idx="106">
                  <c:v>20.291</c:v>
                </c:pt>
                <c:pt idx="107">
                  <c:v>20.438333333333336</c:v>
                </c:pt>
                <c:pt idx="108">
                  <c:v>20.423333333333336</c:v>
                </c:pt>
                <c:pt idx="109">
                  <c:v>20.378</c:v>
                </c:pt>
                <c:pt idx="110">
                  <c:v>20.585000000000001</c:v>
                </c:pt>
                <c:pt idx="111">
                  <c:v>20.736000000000001</c:v>
                </c:pt>
                <c:pt idx="112">
                  <c:v>20.695</c:v>
                </c:pt>
                <c:pt idx="113">
                  <c:v>21.024666666666668</c:v>
                </c:pt>
                <c:pt idx="114">
                  <c:v>20.675666666666668</c:v>
                </c:pt>
                <c:pt idx="115">
                  <c:v>21.051333333333332</c:v>
                </c:pt>
                <c:pt idx="116">
                  <c:v>21.187333333333331</c:v>
                </c:pt>
                <c:pt idx="117">
                  <c:v>21.222000000000001</c:v>
                </c:pt>
                <c:pt idx="118">
                  <c:v>21.297333333333334</c:v>
                </c:pt>
                <c:pt idx="119">
                  <c:v>21.386333333333329</c:v>
                </c:pt>
                <c:pt idx="120">
                  <c:v>21.312000000000001</c:v>
                </c:pt>
                <c:pt idx="121">
                  <c:v>21.443999999999999</c:v>
                </c:pt>
                <c:pt idx="122">
                  <c:v>21.466666666666669</c:v>
                </c:pt>
                <c:pt idx="123">
                  <c:v>21.527666666666665</c:v>
                </c:pt>
                <c:pt idx="124">
                  <c:v>21.603666666666669</c:v>
                </c:pt>
                <c:pt idx="125">
                  <c:v>21.771666666666665</c:v>
                </c:pt>
                <c:pt idx="126">
                  <c:v>21.644666666666666</c:v>
                </c:pt>
                <c:pt idx="127">
                  <c:v>21.923000000000002</c:v>
                </c:pt>
                <c:pt idx="128">
                  <c:v>21.900333333333332</c:v>
                </c:pt>
                <c:pt idx="129">
                  <c:v>21.888333333333332</c:v>
                </c:pt>
                <c:pt idx="130">
                  <c:v>22.215333333333334</c:v>
                </c:pt>
                <c:pt idx="131">
                  <c:v>22.009</c:v>
                </c:pt>
                <c:pt idx="132">
                  <c:v>22.137</c:v>
                </c:pt>
                <c:pt idx="133">
                  <c:v>22.258999999999997</c:v>
                </c:pt>
                <c:pt idx="134">
                  <c:v>22.245333333333331</c:v>
                </c:pt>
                <c:pt idx="135">
                  <c:v>22.277333333333335</c:v>
                </c:pt>
                <c:pt idx="136">
                  <c:v>22.488333333333333</c:v>
                </c:pt>
                <c:pt idx="137">
                  <c:v>22.420666666666666</c:v>
                </c:pt>
                <c:pt idx="138">
                  <c:v>22.407666666666668</c:v>
                </c:pt>
                <c:pt idx="139">
                  <c:v>22.620000000000005</c:v>
                </c:pt>
                <c:pt idx="140">
                  <c:v>22.463999999999999</c:v>
                </c:pt>
                <c:pt idx="141">
                  <c:v>22.617999999999995</c:v>
                </c:pt>
                <c:pt idx="142">
                  <c:v>22.834999999999997</c:v>
                </c:pt>
                <c:pt idx="143">
                  <c:v>22.774999999999995</c:v>
                </c:pt>
                <c:pt idx="144">
                  <c:v>22.838333333333335</c:v>
                </c:pt>
                <c:pt idx="145">
                  <c:v>22.854333333333333</c:v>
                </c:pt>
                <c:pt idx="146">
                  <c:v>23.068666666666662</c:v>
                </c:pt>
                <c:pt idx="147">
                  <c:v>22.869</c:v>
                </c:pt>
                <c:pt idx="148">
                  <c:v>23.026666666666667</c:v>
                </c:pt>
                <c:pt idx="149">
                  <c:v>23.099666666666664</c:v>
                </c:pt>
                <c:pt idx="150">
                  <c:v>23.076999999999998</c:v>
                </c:pt>
                <c:pt idx="151">
                  <c:v>23.149333333333335</c:v>
                </c:pt>
                <c:pt idx="152">
                  <c:v>23.171666666666663</c:v>
                </c:pt>
                <c:pt idx="153">
                  <c:v>23.061333333333334</c:v>
                </c:pt>
                <c:pt idx="154">
                  <c:v>23.379333333333335</c:v>
                </c:pt>
                <c:pt idx="155">
                  <c:v>23.35166666666667</c:v>
                </c:pt>
                <c:pt idx="156">
                  <c:v>23.480333333333334</c:v>
                </c:pt>
                <c:pt idx="157">
                  <c:v>23.454999999999998</c:v>
                </c:pt>
                <c:pt idx="158">
                  <c:v>23.328333333333333</c:v>
                </c:pt>
                <c:pt idx="159">
                  <c:v>23.345666666666663</c:v>
                </c:pt>
                <c:pt idx="160">
                  <c:v>23.468333333333334</c:v>
                </c:pt>
                <c:pt idx="161">
                  <c:v>23.656333333333336</c:v>
                </c:pt>
                <c:pt idx="162">
                  <c:v>23.510333333333335</c:v>
                </c:pt>
                <c:pt idx="163">
                  <c:v>23.488</c:v>
                </c:pt>
                <c:pt idx="164">
                  <c:v>23.665333333333333</c:v>
                </c:pt>
                <c:pt idx="165">
                  <c:v>23.734666666666669</c:v>
                </c:pt>
                <c:pt idx="166">
                  <c:v>23.670666666666666</c:v>
                </c:pt>
                <c:pt idx="167">
                  <c:v>23.667999999999996</c:v>
                </c:pt>
                <c:pt idx="168">
                  <c:v>23.709999999999997</c:v>
                </c:pt>
                <c:pt idx="169">
                  <c:v>23.766333333333336</c:v>
                </c:pt>
                <c:pt idx="170">
                  <c:v>23.695666666666664</c:v>
                </c:pt>
                <c:pt idx="171">
                  <c:v>23.768666666666665</c:v>
                </c:pt>
                <c:pt idx="172">
                  <c:v>23.884</c:v>
                </c:pt>
                <c:pt idx="173">
                  <c:v>23.934333333333331</c:v>
                </c:pt>
                <c:pt idx="174">
                  <c:v>24.02933333333333</c:v>
                </c:pt>
                <c:pt idx="175">
                  <c:v>23.981666666666666</c:v>
                </c:pt>
                <c:pt idx="176">
                  <c:v>23.962333333333333</c:v>
                </c:pt>
                <c:pt idx="177">
                  <c:v>24.068666666666669</c:v>
                </c:pt>
                <c:pt idx="178">
                  <c:v>24.197333333333336</c:v>
                </c:pt>
                <c:pt idx="179">
                  <c:v>24.245666666666665</c:v>
                </c:pt>
                <c:pt idx="180">
                  <c:v>24.222999999999999</c:v>
                </c:pt>
                <c:pt idx="181">
                  <c:v>24.343666666666667</c:v>
                </c:pt>
                <c:pt idx="182">
                  <c:v>24.560333333333336</c:v>
                </c:pt>
                <c:pt idx="183">
                  <c:v>24.554999999999996</c:v>
                </c:pt>
                <c:pt idx="184">
                  <c:v>24.717666666666663</c:v>
                </c:pt>
                <c:pt idx="185">
                  <c:v>24.751666666666665</c:v>
                </c:pt>
                <c:pt idx="186">
                  <c:v>24.608666666666664</c:v>
                </c:pt>
                <c:pt idx="187">
                  <c:v>24.605333333333334</c:v>
                </c:pt>
                <c:pt idx="188">
                  <c:v>24.880666666666666</c:v>
                </c:pt>
                <c:pt idx="189">
                  <c:v>24.869</c:v>
                </c:pt>
                <c:pt idx="190">
                  <c:v>24.885333333333335</c:v>
                </c:pt>
                <c:pt idx="191">
                  <c:v>25.056000000000001</c:v>
                </c:pt>
                <c:pt idx="192">
                  <c:v>25.027666666666665</c:v>
                </c:pt>
                <c:pt idx="193">
                  <c:v>25.221666666666664</c:v>
                </c:pt>
                <c:pt idx="194">
                  <c:v>25.114000000000001</c:v>
                </c:pt>
                <c:pt idx="195">
                  <c:v>25.09</c:v>
                </c:pt>
                <c:pt idx="196">
                  <c:v>25.218</c:v>
                </c:pt>
                <c:pt idx="197">
                  <c:v>25.251666666666665</c:v>
                </c:pt>
                <c:pt idx="198">
                  <c:v>25.342333333333329</c:v>
                </c:pt>
                <c:pt idx="199">
                  <c:v>25.384666666666664</c:v>
                </c:pt>
                <c:pt idx="200">
                  <c:v>25.480999999999998</c:v>
                </c:pt>
                <c:pt idx="201">
                  <c:v>25.595333333333333</c:v>
                </c:pt>
                <c:pt idx="202">
                  <c:v>25.565333333333331</c:v>
                </c:pt>
                <c:pt idx="203">
                  <c:v>25.605666666666664</c:v>
                </c:pt>
                <c:pt idx="204">
                  <c:v>25.689999999999998</c:v>
                </c:pt>
                <c:pt idx="205">
                  <c:v>25.619</c:v>
                </c:pt>
                <c:pt idx="206">
                  <c:v>25.907</c:v>
                </c:pt>
                <c:pt idx="207">
                  <c:v>25.843</c:v>
                </c:pt>
                <c:pt idx="208">
                  <c:v>25.980666666666668</c:v>
                </c:pt>
                <c:pt idx="209">
                  <c:v>26.037333333333333</c:v>
                </c:pt>
                <c:pt idx="210">
                  <c:v>25.890333333333331</c:v>
                </c:pt>
                <c:pt idx="211">
                  <c:v>25.802000000000003</c:v>
                </c:pt>
                <c:pt idx="212">
                  <c:v>26.195666666666664</c:v>
                </c:pt>
                <c:pt idx="213">
                  <c:v>26.148</c:v>
                </c:pt>
                <c:pt idx="214">
                  <c:v>26.130333333333336</c:v>
                </c:pt>
                <c:pt idx="215">
                  <c:v>26.206999999999997</c:v>
                </c:pt>
                <c:pt idx="216">
                  <c:v>26.25</c:v>
                </c:pt>
                <c:pt idx="217">
                  <c:v>26.286333333333328</c:v>
                </c:pt>
                <c:pt idx="218">
                  <c:v>26.415333333333336</c:v>
                </c:pt>
                <c:pt idx="219">
                  <c:v>26.480999999999998</c:v>
                </c:pt>
                <c:pt idx="220">
                  <c:v>26.551333333333332</c:v>
                </c:pt>
                <c:pt idx="221">
                  <c:v>26.657999999999998</c:v>
                </c:pt>
                <c:pt idx="222">
                  <c:v>26.537666666666667</c:v>
                </c:pt>
                <c:pt idx="223">
                  <c:v>26.522000000000002</c:v>
                </c:pt>
                <c:pt idx="224">
                  <c:v>26.686999999999998</c:v>
                </c:pt>
                <c:pt idx="225">
                  <c:v>26.679999999999996</c:v>
                </c:pt>
                <c:pt idx="226">
                  <c:v>26.715999999999998</c:v>
                </c:pt>
                <c:pt idx="227">
                  <c:v>26.917666666666666</c:v>
                </c:pt>
                <c:pt idx="228">
                  <c:v>26.707333333333334</c:v>
                </c:pt>
                <c:pt idx="229">
                  <c:v>26.990333333333336</c:v>
                </c:pt>
                <c:pt idx="230">
                  <c:v>26.899666666666672</c:v>
                </c:pt>
                <c:pt idx="231">
                  <c:v>27.178999999999998</c:v>
                </c:pt>
                <c:pt idx="232">
                  <c:v>27.072000000000003</c:v>
                </c:pt>
                <c:pt idx="233">
                  <c:v>27.201000000000004</c:v>
                </c:pt>
                <c:pt idx="234">
                  <c:v>27.265333333333334</c:v>
                </c:pt>
                <c:pt idx="235">
                  <c:v>27.251000000000001</c:v>
                </c:pt>
                <c:pt idx="236">
                  <c:v>27.315666666666662</c:v>
                </c:pt>
                <c:pt idx="237">
                  <c:v>27.273666666666667</c:v>
                </c:pt>
                <c:pt idx="238">
                  <c:v>27.320999999999998</c:v>
                </c:pt>
                <c:pt idx="239">
                  <c:v>27.281666666666666</c:v>
                </c:pt>
                <c:pt idx="240">
                  <c:v>27.375666666666664</c:v>
                </c:pt>
                <c:pt idx="241">
                  <c:v>27.631999999999994</c:v>
                </c:pt>
                <c:pt idx="242">
                  <c:v>27.575333333333333</c:v>
                </c:pt>
                <c:pt idx="243">
                  <c:v>27.320333333333327</c:v>
                </c:pt>
                <c:pt idx="244">
                  <c:v>27.541333333333331</c:v>
                </c:pt>
                <c:pt idx="245">
                  <c:v>27.641666666666669</c:v>
                </c:pt>
                <c:pt idx="246">
                  <c:v>27.620666666666665</c:v>
                </c:pt>
                <c:pt idx="247">
                  <c:v>27.907999999999998</c:v>
                </c:pt>
                <c:pt idx="248">
                  <c:v>27.885333333333335</c:v>
                </c:pt>
                <c:pt idx="249">
                  <c:v>28.108999999999998</c:v>
                </c:pt>
                <c:pt idx="250">
                  <c:v>28.01</c:v>
                </c:pt>
                <c:pt idx="251">
                  <c:v>27.875666666666671</c:v>
                </c:pt>
                <c:pt idx="252">
                  <c:v>28.160666666666668</c:v>
                </c:pt>
                <c:pt idx="253">
                  <c:v>28.149333333333328</c:v>
                </c:pt>
                <c:pt idx="254">
                  <c:v>28.215666666666664</c:v>
                </c:pt>
                <c:pt idx="255">
                  <c:v>28.365666666666666</c:v>
                </c:pt>
                <c:pt idx="256">
                  <c:v>28.149666666666665</c:v>
                </c:pt>
                <c:pt idx="257">
                  <c:v>28.474333333333334</c:v>
                </c:pt>
                <c:pt idx="258">
                  <c:v>28.468333333333334</c:v>
                </c:pt>
                <c:pt idx="259">
                  <c:v>28.376999999999999</c:v>
                </c:pt>
                <c:pt idx="260">
                  <c:v>28.631333333333334</c:v>
                </c:pt>
                <c:pt idx="261">
                  <c:v>28.608000000000004</c:v>
                </c:pt>
                <c:pt idx="262">
                  <c:v>28.596000000000004</c:v>
                </c:pt>
                <c:pt idx="263">
                  <c:v>28.745333333333331</c:v>
                </c:pt>
                <c:pt idx="264">
                  <c:v>28.641666666666666</c:v>
                </c:pt>
                <c:pt idx="265">
                  <c:v>28.602666666666664</c:v>
                </c:pt>
                <c:pt idx="266">
                  <c:v>28.849</c:v>
                </c:pt>
                <c:pt idx="267">
                  <c:v>28.811666666666667</c:v>
                </c:pt>
                <c:pt idx="268">
                  <c:v>28.941333333333336</c:v>
                </c:pt>
                <c:pt idx="269">
                  <c:v>29.035</c:v>
                </c:pt>
                <c:pt idx="270">
                  <c:v>29.022000000000002</c:v>
                </c:pt>
                <c:pt idx="271">
                  <c:v>29.289000000000001</c:v>
                </c:pt>
                <c:pt idx="272">
                  <c:v>29.143666666666672</c:v>
                </c:pt>
                <c:pt idx="273">
                  <c:v>29.275000000000002</c:v>
                </c:pt>
                <c:pt idx="274">
                  <c:v>29.274999999999995</c:v>
                </c:pt>
                <c:pt idx="275">
                  <c:v>29.397000000000002</c:v>
                </c:pt>
                <c:pt idx="276">
                  <c:v>29.425333333333338</c:v>
                </c:pt>
                <c:pt idx="277">
                  <c:v>29.324000000000002</c:v>
                </c:pt>
              </c:numCache>
            </c:numRef>
          </c:yVal>
          <c:smooth val="0"/>
        </c:ser>
        <c:ser>
          <c:idx val="5"/>
          <c:order val="2"/>
          <c:tx>
            <c:v>MG1655 dacA*, 4 g/L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4.7353282181211362E-2</c:v>
                  </c:pt>
                  <c:pt idx="1">
                    <c:v>0</c:v>
                  </c:pt>
                  <c:pt idx="2">
                    <c:v>5.6011903496786822E-2</c:v>
                  </c:pt>
                  <c:pt idx="3">
                    <c:v>2.8676354952004542E-2</c:v>
                  </c:pt>
                  <c:pt idx="4">
                    <c:v>1.9974984355437958E-2</c:v>
                  </c:pt>
                  <c:pt idx="5">
                    <c:v>7.5716576784743611E-2</c:v>
                  </c:pt>
                  <c:pt idx="6">
                    <c:v>3.0664855018951585E-2</c:v>
                  </c:pt>
                  <c:pt idx="7">
                    <c:v>3.0615900008545898E-2</c:v>
                  </c:pt>
                  <c:pt idx="8">
                    <c:v>6.8061246927552846E-2</c:v>
                  </c:pt>
                  <c:pt idx="9">
                    <c:v>6.1991934959315133E-2</c:v>
                  </c:pt>
                  <c:pt idx="10">
                    <c:v>2.6652079343520579E-2</c:v>
                  </c:pt>
                  <c:pt idx="11">
                    <c:v>8.8613392516781631E-2</c:v>
                  </c:pt>
                  <c:pt idx="12">
                    <c:v>2.0132891827388213E-2</c:v>
                  </c:pt>
                  <c:pt idx="13">
                    <c:v>9.5923580694911942E-2</c:v>
                  </c:pt>
                  <c:pt idx="14">
                    <c:v>1.9139836293273278E-2</c:v>
                  </c:pt>
                  <c:pt idx="15">
                    <c:v>1.9218047073865339E-2</c:v>
                  </c:pt>
                  <c:pt idx="16">
                    <c:v>0.11554652742510266</c:v>
                  </c:pt>
                  <c:pt idx="17">
                    <c:v>1.2288205727444421E-2</c:v>
                  </c:pt>
                  <c:pt idx="18">
                    <c:v>6.1744095534174703E-2</c:v>
                  </c:pt>
                  <c:pt idx="19">
                    <c:v>7.5381253195560785E-2</c:v>
                  </c:pt>
                  <c:pt idx="20">
                    <c:v>8.6633326920609335E-2</c:v>
                  </c:pt>
                  <c:pt idx="21">
                    <c:v>9.6090235369330201E-2</c:v>
                  </c:pt>
                  <c:pt idx="22">
                    <c:v>9.8045907614749142E-2</c:v>
                  </c:pt>
                  <c:pt idx="23">
                    <c:v>0.16164879626317402</c:v>
                  </c:pt>
                  <c:pt idx="24">
                    <c:v>0.12548439478012058</c:v>
                  </c:pt>
                  <c:pt idx="25">
                    <c:v>0.18575611250597696</c:v>
                  </c:pt>
                  <c:pt idx="26">
                    <c:v>0.11689881664642011</c:v>
                  </c:pt>
                  <c:pt idx="27">
                    <c:v>0.17322336255058995</c:v>
                  </c:pt>
                  <c:pt idx="28">
                    <c:v>0.1859901431079968</c:v>
                  </c:pt>
                  <c:pt idx="29">
                    <c:v>0.23954192395765211</c:v>
                  </c:pt>
                  <c:pt idx="30">
                    <c:v>0.21397897092938781</c:v>
                  </c:pt>
                  <c:pt idx="31">
                    <c:v>0.24635814038373707</c:v>
                  </c:pt>
                  <c:pt idx="32">
                    <c:v>0.20550506887503572</c:v>
                  </c:pt>
                  <c:pt idx="33">
                    <c:v>0.29723223243787</c:v>
                  </c:pt>
                  <c:pt idx="34">
                    <c:v>0.25040833319467087</c:v>
                  </c:pt>
                  <c:pt idx="35">
                    <c:v>0.27514057013340065</c:v>
                  </c:pt>
                  <c:pt idx="36">
                    <c:v>0.32224576542343064</c:v>
                  </c:pt>
                  <c:pt idx="37">
                    <c:v>0.33223335172736596</c:v>
                  </c:pt>
                  <c:pt idx="38">
                    <c:v>0.42508391328458101</c:v>
                  </c:pt>
                  <c:pt idx="39">
                    <c:v>0.39712004901960396</c:v>
                  </c:pt>
                  <c:pt idx="40">
                    <c:v>0.46178891281623469</c:v>
                  </c:pt>
                  <c:pt idx="41">
                    <c:v>0.47367323476562689</c:v>
                  </c:pt>
                  <c:pt idx="42">
                    <c:v>0.4065972618369833</c:v>
                  </c:pt>
                  <c:pt idx="43">
                    <c:v>0.57316431617236341</c:v>
                  </c:pt>
                  <c:pt idx="44">
                    <c:v>0.53803066827087132</c:v>
                  </c:pt>
                  <c:pt idx="45">
                    <c:v>0.64629637164384635</c:v>
                  </c:pt>
                  <c:pt idx="46">
                    <c:v>0.57037210076697475</c:v>
                  </c:pt>
                  <c:pt idx="47">
                    <c:v>0.66594594375219374</c:v>
                  </c:pt>
                  <c:pt idx="48">
                    <c:v>0.62827568258952482</c:v>
                  </c:pt>
                  <c:pt idx="49">
                    <c:v>0.6986532282422605</c:v>
                  </c:pt>
                  <c:pt idx="50">
                    <c:v>0.78640595962475635</c:v>
                  </c:pt>
                  <c:pt idx="51">
                    <c:v>0.7402083040153864</c:v>
                  </c:pt>
                  <c:pt idx="52">
                    <c:v>0.92112268455401691</c:v>
                  </c:pt>
                  <c:pt idx="53">
                    <c:v>0.6589054054515967</c:v>
                  </c:pt>
                  <c:pt idx="54">
                    <c:v>0.56339536147658498</c:v>
                  </c:pt>
                  <c:pt idx="55">
                    <c:v>0.82422145082495879</c:v>
                  </c:pt>
                  <c:pt idx="56">
                    <c:v>0.63517267993305093</c:v>
                  </c:pt>
                  <c:pt idx="57">
                    <c:v>0.66048643690338993</c:v>
                  </c:pt>
                  <c:pt idx="58">
                    <c:v>0.66922218532661681</c:v>
                  </c:pt>
                  <c:pt idx="59">
                    <c:v>0.48625336331313346</c:v>
                  </c:pt>
                  <c:pt idx="60">
                    <c:v>0.40168685979669749</c:v>
                  </c:pt>
                  <c:pt idx="61">
                    <c:v>0.27623963027294346</c:v>
                  </c:pt>
                  <c:pt idx="62">
                    <c:v>0.23152537657889485</c:v>
                  </c:pt>
                  <c:pt idx="63">
                    <c:v>0.2838139061662297</c:v>
                  </c:pt>
                  <c:pt idx="64">
                    <c:v>0.37926288156545696</c:v>
                  </c:pt>
                  <c:pt idx="65">
                    <c:v>0.68800872087496345</c:v>
                  </c:pt>
                  <c:pt idx="66">
                    <c:v>0.40128584990419691</c:v>
                  </c:pt>
                  <c:pt idx="67">
                    <c:v>0.45087951088215544</c:v>
                  </c:pt>
                  <c:pt idx="68">
                    <c:v>0.34855272198047527</c:v>
                  </c:pt>
                  <c:pt idx="69">
                    <c:v>0.42919964274604511</c:v>
                  </c:pt>
                  <c:pt idx="70">
                    <c:v>0.36601639307550116</c:v>
                  </c:pt>
                  <c:pt idx="71">
                    <c:v>0.24270970314348966</c:v>
                  </c:pt>
                  <c:pt idx="72">
                    <c:v>0.37350100401471459</c:v>
                  </c:pt>
                  <c:pt idx="73">
                    <c:v>0.30707382391426952</c:v>
                  </c:pt>
                  <c:pt idx="74">
                    <c:v>0.30744809860094036</c:v>
                  </c:pt>
                  <c:pt idx="75">
                    <c:v>0.21044951888754687</c:v>
                  </c:pt>
                  <c:pt idx="76">
                    <c:v>0.21535397217913982</c:v>
                  </c:pt>
                  <c:pt idx="77">
                    <c:v>0.46981521190073383</c:v>
                  </c:pt>
                  <c:pt idx="78">
                    <c:v>0.24929768016035325</c:v>
                  </c:pt>
                  <c:pt idx="79">
                    <c:v>0.20424576698999863</c:v>
                  </c:pt>
                  <c:pt idx="80">
                    <c:v>0.35150960157583339</c:v>
                  </c:pt>
                  <c:pt idx="81">
                    <c:v>0.17488377092610488</c:v>
                  </c:pt>
                  <c:pt idx="82">
                    <c:v>0.13006280534162365</c:v>
                  </c:pt>
                  <c:pt idx="83">
                    <c:v>0.42146569650842486</c:v>
                  </c:pt>
                  <c:pt idx="84">
                    <c:v>0.34590894755701335</c:v>
                  </c:pt>
                  <c:pt idx="85">
                    <c:v>0.39327640831014898</c:v>
                  </c:pt>
                  <c:pt idx="86">
                    <c:v>0.42333123359059305</c:v>
                  </c:pt>
                  <c:pt idx="87">
                    <c:v>0.38880114883232231</c:v>
                  </c:pt>
                  <c:pt idx="88">
                    <c:v>0.38304612428966273</c:v>
                  </c:pt>
                  <c:pt idx="89">
                    <c:v>0.32745839430376256</c:v>
                  </c:pt>
                  <c:pt idx="90">
                    <c:v>0.32010206705570204</c:v>
                  </c:pt>
                  <c:pt idx="91">
                    <c:v>0.40929492219343755</c:v>
                  </c:pt>
                  <c:pt idx="92">
                    <c:v>0.32810516606722417</c:v>
                  </c:pt>
                  <c:pt idx="93">
                    <c:v>0.20842584612598364</c:v>
                  </c:pt>
                  <c:pt idx="94">
                    <c:v>0.2670287125635224</c:v>
                  </c:pt>
                  <c:pt idx="95">
                    <c:v>0.25337916252130988</c:v>
                  </c:pt>
                  <c:pt idx="96">
                    <c:v>0.33992989473321389</c:v>
                  </c:pt>
                  <c:pt idx="97">
                    <c:v>0.4109310566668492</c:v>
                  </c:pt>
                  <c:pt idx="98">
                    <c:v>0.54590872252907952</c:v>
                  </c:pt>
                  <c:pt idx="99">
                    <c:v>7.6774561759307094E-2</c:v>
                  </c:pt>
                  <c:pt idx="100">
                    <c:v>0.28963828015877247</c:v>
                  </c:pt>
                  <c:pt idx="101">
                    <c:v>0.13159153974831775</c:v>
                  </c:pt>
                  <c:pt idx="102">
                    <c:v>0.30187801068201947</c:v>
                  </c:pt>
                  <c:pt idx="103">
                    <c:v>0.2122176555645956</c:v>
                  </c:pt>
                  <c:pt idx="104">
                    <c:v>0.31903343607423457</c:v>
                  </c:pt>
                  <c:pt idx="105">
                    <c:v>0.45745528014586417</c:v>
                  </c:pt>
                  <c:pt idx="106">
                    <c:v>0.28504736448527301</c:v>
                  </c:pt>
                  <c:pt idx="107">
                    <c:v>0.29044333928209276</c:v>
                  </c:pt>
                  <c:pt idx="108">
                    <c:v>0.43184372173275598</c:v>
                  </c:pt>
                  <c:pt idx="109">
                    <c:v>0.45850081788367308</c:v>
                  </c:pt>
                  <c:pt idx="110">
                    <c:v>0.38697674348725453</c:v>
                  </c:pt>
                  <c:pt idx="111">
                    <c:v>0.42336430332909941</c:v>
                  </c:pt>
                  <c:pt idx="112">
                    <c:v>0.60698956608275656</c:v>
                  </c:pt>
                  <c:pt idx="113">
                    <c:v>0.24008123625140057</c:v>
                  </c:pt>
                  <c:pt idx="114">
                    <c:v>0.55655398061044759</c:v>
                  </c:pt>
                  <c:pt idx="115">
                    <c:v>0.32980196077848745</c:v>
                  </c:pt>
                  <c:pt idx="116">
                    <c:v>0.52352300172325927</c:v>
                  </c:pt>
                  <c:pt idx="117">
                    <c:v>0.30357920438220676</c:v>
                  </c:pt>
                  <c:pt idx="118">
                    <c:v>0.51050204047910763</c:v>
                  </c:pt>
                  <c:pt idx="119">
                    <c:v>0.30773419266200136</c:v>
                  </c:pt>
                  <c:pt idx="120">
                    <c:v>0.42102533573804413</c:v>
                  </c:pt>
                  <c:pt idx="121">
                    <c:v>0.64217546927092495</c:v>
                  </c:pt>
                  <c:pt idx="122">
                    <c:v>0.50588668032805018</c:v>
                  </c:pt>
                  <c:pt idx="123">
                    <c:v>0.58014595864604246</c:v>
                  </c:pt>
                  <c:pt idx="124">
                    <c:v>0.48497835003224826</c:v>
                  </c:pt>
                  <c:pt idx="125">
                    <c:v>0.49049260952638052</c:v>
                  </c:pt>
                  <c:pt idx="126">
                    <c:v>0.42612243936846766</c:v>
                  </c:pt>
                  <c:pt idx="127">
                    <c:v>0.23254031908467146</c:v>
                  </c:pt>
                  <c:pt idx="128">
                    <c:v>0.59771091117138797</c:v>
                  </c:pt>
                  <c:pt idx="129">
                    <c:v>0.3482757528166448</c:v>
                  </c:pt>
                  <c:pt idx="130">
                    <c:v>0.28271776267743609</c:v>
                  </c:pt>
                  <c:pt idx="131">
                    <c:v>0.54184530387679508</c:v>
                  </c:pt>
                  <c:pt idx="132">
                    <c:v>0.52323258053501576</c:v>
                  </c:pt>
                  <c:pt idx="133">
                    <c:v>0.39903759221406732</c:v>
                  </c:pt>
                  <c:pt idx="134">
                    <c:v>0.55401293607039004</c:v>
                  </c:pt>
                  <c:pt idx="135">
                    <c:v>0.43637713047317095</c:v>
                  </c:pt>
                  <c:pt idx="136">
                    <c:v>0.53982342792188309</c:v>
                  </c:pt>
                  <c:pt idx="137">
                    <c:v>0.58062236723479221</c:v>
                  </c:pt>
                  <c:pt idx="138">
                    <c:v>0.33432967761377813</c:v>
                  </c:pt>
                  <c:pt idx="139">
                    <c:v>0.36454126423949912</c:v>
                  </c:pt>
                  <c:pt idx="140">
                    <c:v>0.4058916111476043</c:v>
                  </c:pt>
                  <c:pt idx="141">
                    <c:v>0.50107318161455316</c:v>
                  </c:pt>
                  <c:pt idx="142">
                    <c:v>0.53142450075245784</c:v>
                  </c:pt>
                  <c:pt idx="143">
                    <c:v>0.54124424554292883</c:v>
                  </c:pt>
                  <c:pt idx="144">
                    <c:v>0.51808332663127943</c:v>
                  </c:pt>
                  <c:pt idx="145">
                    <c:v>0.33794427548537359</c:v>
                  </c:pt>
                  <c:pt idx="146">
                    <c:v>0.48304175112854775</c:v>
                  </c:pt>
                  <c:pt idx="147">
                    <c:v>0.45229525754754385</c:v>
                  </c:pt>
                  <c:pt idx="148">
                    <c:v>0.5554334643621438</c:v>
                  </c:pt>
                  <c:pt idx="149">
                    <c:v>0.53320290071729115</c:v>
                  </c:pt>
                  <c:pt idx="150">
                    <c:v>0.6734169090046167</c:v>
                  </c:pt>
                  <c:pt idx="151">
                    <c:v>0.52197733028679638</c:v>
                  </c:pt>
                  <c:pt idx="152">
                    <c:v>0.5593391934536065</c:v>
                  </c:pt>
                  <c:pt idx="153">
                    <c:v>0.74114528490258269</c:v>
                  </c:pt>
                  <c:pt idx="154">
                    <c:v>0.58081580557006129</c:v>
                  </c:pt>
                  <c:pt idx="155">
                    <c:v>0.5825796082940089</c:v>
                  </c:pt>
                  <c:pt idx="156">
                    <c:v>0.47092674589579148</c:v>
                  </c:pt>
                  <c:pt idx="157">
                    <c:v>0.65409708759480012</c:v>
                  </c:pt>
                  <c:pt idx="158">
                    <c:v>0.73127103958336126</c:v>
                  </c:pt>
                  <c:pt idx="159">
                    <c:v>0.62346157326120433</c:v>
                  </c:pt>
                  <c:pt idx="160">
                    <c:v>0.51636647192990293</c:v>
                  </c:pt>
                  <c:pt idx="161">
                    <c:v>0.49785372684487839</c:v>
                  </c:pt>
                  <c:pt idx="162">
                    <c:v>0.60778395284289166</c:v>
                  </c:pt>
                  <c:pt idx="163">
                    <c:v>0.55010029388588344</c:v>
                  </c:pt>
                  <c:pt idx="164">
                    <c:v>0.60630382922535997</c:v>
                  </c:pt>
                  <c:pt idx="165">
                    <c:v>0.54070170457779743</c:v>
                  </c:pt>
                  <c:pt idx="166">
                    <c:v>0.5676304549029505</c:v>
                  </c:pt>
                  <c:pt idx="167">
                    <c:v>0.5258139721739391</c:v>
                  </c:pt>
                  <c:pt idx="168">
                    <c:v>0.45025770398739484</c:v>
                  </c:pt>
                  <c:pt idx="169">
                    <c:v>0.43081434516505912</c:v>
                  </c:pt>
                  <c:pt idx="170">
                    <c:v>0.55973207876625841</c:v>
                  </c:pt>
                  <c:pt idx="171">
                    <c:v>0.38644835791258464</c:v>
                  </c:pt>
                  <c:pt idx="172">
                    <c:v>0.61613093846465217</c:v>
                  </c:pt>
                  <c:pt idx="173">
                    <c:v>0.46050226202846156</c:v>
                  </c:pt>
                  <c:pt idx="174">
                    <c:v>0.46822359331128638</c:v>
                  </c:pt>
                  <c:pt idx="175">
                    <c:v>0.50265329336763676</c:v>
                  </c:pt>
                  <c:pt idx="176">
                    <c:v>0.48329011301011909</c:v>
                  </c:pt>
                  <c:pt idx="177">
                    <c:v>0.63780117068983933</c:v>
                  </c:pt>
                  <c:pt idx="178">
                    <c:v>0.3868931807790521</c:v>
                  </c:pt>
                  <c:pt idx="179">
                    <c:v>0.58951590309337776</c:v>
                  </c:pt>
                  <c:pt idx="180">
                    <c:v>0.67673431517349059</c:v>
                  </c:pt>
                  <c:pt idx="181">
                    <c:v>0.38174118632043447</c:v>
                  </c:pt>
                  <c:pt idx="182">
                    <c:v>0.54168656373712387</c:v>
                  </c:pt>
                  <c:pt idx="183">
                    <c:v>0.59095967149487783</c:v>
                  </c:pt>
                  <c:pt idx="184">
                    <c:v>0.40275219842147847</c:v>
                  </c:pt>
                  <c:pt idx="185">
                    <c:v>0.59361631828423589</c:v>
                  </c:pt>
                  <c:pt idx="186">
                    <c:v>0.48776667919542449</c:v>
                  </c:pt>
                  <c:pt idx="187">
                    <c:v>0.51733290377988994</c:v>
                  </c:pt>
                  <c:pt idx="188">
                    <c:v>0.55478404206802312</c:v>
                  </c:pt>
                  <c:pt idx="189">
                    <c:v>0.47890430498517461</c:v>
                  </c:pt>
                  <c:pt idx="190">
                    <c:v>0.47113621526404992</c:v>
                  </c:pt>
                  <c:pt idx="191">
                    <c:v>0.43571435597188957</c:v>
                  </c:pt>
                  <c:pt idx="192">
                    <c:v>0.4778015627154566</c:v>
                  </c:pt>
                  <c:pt idx="193">
                    <c:v>0.62899999999999978</c:v>
                  </c:pt>
                  <c:pt idx="194">
                    <c:v>0.57717617183433234</c:v>
                  </c:pt>
                  <c:pt idx="195">
                    <c:v>0.46902274287429935</c:v>
                  </c:pt>
                  <c:pt idx="196">
                    <c:v>0.50271496231297241</c:v>
                  </c:pt>
                  <c:pt idx="197">
                    <c:v>0.59084459321663774</c:v>
                  </c:pt>
                  <c:pt idx="198">
                    <c:v>0.68018404372150121</c:v>
                  </c:pt>
                  <c:pt idx="199">
                    <c:v>0.60269644100492248</c:v>
                  </c:pt>
                  <c:pt idx="200">
                    <c:v>0.48190490071520897</c:v>
                  </c:pt>
                  <c:pt idx="201">
                    <c:v>0.53807930022751527</c:v>
                  </c:pt>
                  <c:pt idx="202">
                    <c:v>0.52059229088926462</c:v>
                  </c:pt>
                  <c:pt idx="203">
                    <c:v>0.52237055812899913</c:v>
                  </c:pt>
                  <c:pt idx="204">
                    <c:v>0.60949678697539789</c:v>
                  </c:pt>
                  <c:pt idx="205">
                    <c:v>0.5590172925172654</c:v>
                  </c:pt>
                  <c:pt idx="206">
                    <c:v>0.74198742127702944</c:v>
                  </c:pt>
                  <c:pt idx="207">
                    <c:v>0.60551548287389267</c:v>
                  </c:pt>
                  <c:pt idx="208">
                    <c:v>0.63665872595396755</c:v>
                  </c:pt>
                  <c:pt idx="209">
                    <c:v>0.72614323655873725</c:v>
                  </c:pt>
                  <c:pt idx="210">
                    <c:v>0.66507844148892181</c:v>
                  </c:pt>
                  <c:pt idx="211">
                    <c:v>0.67500296295646078</c:v>
                  </c:pt>
                  <c:pt idx="212">
                    <c:v>0.58308604282158194</c:v>
                  </c:pt>
                  <c:pt idx="213">
                    <c:v>0.63911292690207266</c:v>
                  </c:pt>
                  <c:pt idx="214">
                    <c:v>0.74536322241799335</c:v>
                  </c:pt>
                  <c:pt idx="215">
                    <c:v>0.68037955093707592</c:v>
                  </c:pt>
                  <c:pt idx="216">
                    <c:v>0.56552306171661493</c:v>
                  </c:pt>
                  <c:pt idx="217">
                    <c:v>0.69547034444323985</c:v>
                  </c:pt>
                  <c:pt idx="218">
                    <c:v>0.63195965061070147</c:v>
                  </c:pt>
                  <c:pt idx="219">
                    <c:v>0.58395547775494028</c:v>
                  </c:pt>
                  <c:pt idx="220">
                    <c:v>0.47223016986775995</c:v>
                  </c:pt>
                  <c:pt idx="221">
                    <c:v>0.76013704904663759</c:v>
                  </c:pt>
                  <c:pt idx="222">
                    <c:v>0.35822665078596866</c:v>
                  </c:pt>
                  <c:pt idx="223">
                    <c:v>0.52857922774168697</c:v>
                  </c:pt>
                  <c:pt idx="224">
                    <c:v>0.55552167674478348</c:v>
                  </c:pt>
                  <c:pt idx="225">
                    <c:v>0.55915144042855836</c:v>
                  </c:pt>
                  <c:pt idx="226">
                    <c:v>0.46110989290334542</c:v>
                  </c:pt>
                  <c:pt idx="227">
                    <c:v>0.54651288487403127</c:v>
                  </c:pt>
                  <c:pt idx="228">
                    <c:v>0.7011283762621483</c:v>
                  </c:pt>
                  <c:pt idx="229">
                    <c:v>0.68441970554136533</c:v>
                  </c:pt>
                  <c:pt idx="230">
                    <c:v>0.65461006204711714</c:v>
                  </c:pt>
                  <c:pt idx="231">
                    <c:v>0.64253975233702953</c:v>
                  </c:pt>
                  <c:pt idx="232">
                    <c:v>0.56172976895775384</c:v>
                  </c:pt>
                  <c:pt idx="233">
                    <c:v>0.56113842617783205</c:v>
                  </c:pt>
                  <c:pt idx="234">
                    <c:v>0.40279068178563077</c:v>
                  </c:pt>
                  <c:pt idx="235">
                    <c:v>0.78511400446049984</c:v>
                  </c:pt>
                  <c:pt idx="236">
                    <c:v>0.77777203172480647</c:v>
                  </c:pt>
                  <c:pt idx="237">
                    <c:v>0.5730186151717358</c:v>
                  </c:pt>
                  <c:pt idx="238">
                    <c:v>0.69359570356223987</c:v>
                  </c:pt>
                  <c:pt idx="239">
                    <c:v>0.58385814487196552</c:v>
                  </c:pt>
                  <c:pt idx="240">
                    <c:v>0.6406691814033193</c:v>
                  </c:pt>
                  <c:pt idx="241">
                    <c:v>0.59942555834732181</c:v>
                  </c:pt>
                  <c:pt idx="242">
                    <c:v>0.64515657014402439</c:v>
                  </c:pt>
                  <c:pt idx="243">
                    <c:v>0.64093447402991233</c:v>
                  </c:pt>
                  <c:pt idx="244">
                    <c:v>0.82301782078721264</c:v>
                  </c:pt>
                  <c:pt idx="245">
                    <c:v>0.49487102696897955</c:v>
                  </c:pt>
                  <c:pt idx="246">
                    <c:v>0.84063448259831486</c:v>
                  </c:pt>
                  <c:pt idx="247">
                    <c:v>0.71271055368454628</c:v>
                  </c:pt>
                  <c:pt idx="248">
                    <c:v>0.78087024103453684</c:v>
                  </c:pt>
                  <c:pt idx="249">
                    <c:v>0.84314727855418703</c:v>
                  </c:pt>
                  <c:pt idx="250">
                    <c:v>0.6233091795676805</c:v>
                  </c:pt>
                  <c:pt idx="251">
                    <c:v>0.66390687097915269</c:v>
                  </c:pt>
                  <c:pt idx="252">
                    <c:v>0.64861724717535318</c:v>
                  </c:pt>
                  <c:pt idx="253">
                    <c:v>0.56021692227207731</c:v>
                  </c:pt>
                  <c:pt idx="254">
                    <c:v>0.61578026383875972</c:v>
                  </c:pt>
                  <c:pt idx="255">
                    <c:v>0.78202131258254937</c:v>
                  </c:pt>
                  <c:pt idx="256">
                    <c:v>0.69310244553023759</c:v>
                  </c:pt>
                  <c:pt idx="257">
                    <c:v>0.58488716860604884</c:v>
                  </c:pt>
                  <c:pt idx="258">
                    <c:v>0.73518319712391234</c:v>
                  </c:pt>
                  <c:pt idx="259">
                    <c:v>0.6021049188748836</c:v>
                  </c:pt>
                  <c:pt idx="260">
                    <c:v>0.42380773942909356</c:v>
                  </c:pt>
                  <c:pt idx="261">
                    <c:v>0.69577103513535998</c:v>
                  </c:pt>
                  <c:pt idx="262">
                    <c:v>0.56694532364241013</c:v>
                  </c:pt>
                  <c:pt idx="263">
                    <c:v>0.7287653943485497</c:v>
                  </c:pt>
                  <c:pt idx="264">
                    <c:v>0.64424141437818117</c:v>
                  </c:pt>
                  <c:pt idx="265">
                    <c:v>0.67125355368394757</c:v>
                  </c:pt>
                  <c:pt idx="266">
                    <c:v>0.6646542961068802</c:v>
                  </c:pt>
                  <c:pt idx="267">
                    <c:v>0.62440478324027415</c:v>
                  </c:pt>
                  <c:pt idx="268">
                    <c:v>0.75890469318177856</c:v>
                  </c:pt>
                  <c:pt idx="269">
                    <c:v>0.80562791245917709</c:v>
                  </c:pt>
                  <c:pt idx="270">
                    <c:v>0.7001114197040379</c:v>
                  </c:pt>
                  <c:pt idx="271">
                    <c:v>0.81229571790902277</c:v>
                  </c:pt>
                  <c:pt idx="272">
                    <c:v>0.52857922774168697</c:v>
                  </c:pt>
                  <c:pt idx="273">
                    <c:v>0.84417948328539882</c:v>
                  </c:pt>
                  <c:pt idx="274">
                    <c:v>0.84536461561466569</c:v>
                  </c:pt>
                  <c:pt idx="275">
                    <c:v>0.72698555694044031</c:v>
                  </c:pt>
                  <c:pt idx="276">
                    <c:v>0.70881614917645197</c:v>
                  </c:pt>
                  <c:pt idx="277">
                    <c:v>0.69015094967212076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4.7353282181211362E-2</c:v>
                  </c:pt>
                  <c:pt idx="1">
                    <c:v>0</c:v>
                  </c:pt>
                  <c:pt idx="2">
                    <c:v>5.6011903496786822E-2</c:v>
                  </c:pt>
                  <c:pt idx="3">
                    <c:v>2.8676354952004542E-2</c:v>
                  </c:pt>
                  <c:pt idx="4">
                    <c:v>1.9974984355437958E-2</c:v>
                  </c:pt>
                  <c:pt idx="5">
                    <c:v>7.5716576784743611E-2</c:v>
                  </c:pt>
                  <c:pt idx="6">
                    <c:v>3.0664855018951585E-2</c:v>
                  </c:pt>
                  <c:pt idx="7">
                    <c:v>3.0615900008545898E-2</c:v>
                  </c:pt>
                  <c:pt idx="8">
                    <c:v>6.8061246927552846E-2</c:v>
                  </c:pt>
                  <c:pt idx="9">
                    <c:v>6.1991934959315133E-2</c:v>
                  </c:pt>
                  <c:pt idx="10">
                    <c:v>2.6652079343520579E-2</c:v>
                  </c:pt>
                  <c:pt idx="11">
                    <c:v>8.8613392516781631E-2</c:v>
                  </c:pt>
                  <c:pt idx="12">
                    <c:v>2.0132891827388213E-2</c:v>
                  </c:pt>
                  <c:pt idx="13">
                    <c:v>9.5923580694911942E-2</c:v>
                  </c:pt>
                  <c:pt idx="14">
                    <c:v>1.9139836293273278E-2</c:v>
                  </c:pt>
                  <c:pt idx="15">
                    <c:v>1.9218047073865339E-2</c:v>
                  </c:pt>
                  <c:pt idx="16">
                    <c:v>0.11554652742510266</c:v>
                  </c:pt>
                  <c:pt idx="17">
                    <c:v>1.2288205727444421E-2</c:v>
                  </c:pt>
                  <c:pt idx="18">
                    <c:v>6.1744095534174703E-2</c:v>
                  </c:pt>
                  <c:pt idx="19">
                    <c:v>7.5381253195560785E-2</c:v>
                  </c:pt>
                  <c:pt idx="20">
                    <c:v>8.6633326920609335E-2</c:v>
                  </c:pt>
                  <c:pt idx="21">
                    <c:v>9.6090235369330201E-2</c:v>
                  </c:pt>
                  <c:pt idx="22">
                    <c:v>9.8045907614749142E-2</c:v>
                  </c:pt>
                  <c:pt idx="23">
                    <c:v>0.16164879626317402</c:v>
                  </c:pt>
                  <c:pt idx="24">
                    <c:v>0.12548439478012058</c:v>
                  </c:pt>
                  <c:pt idx="25">
                    <c:v>0.18575611250597696</c:v>
                  </c:pt>
                  <c:pt idx="26">
                    <c:v>0.11689881664642011</c:v>
                  </c:pt>
                  <c:pt idx="27">
                    <c:v>0.17322336255058995</c:v>
                  </c:pt>
                  <c:pt idx="28">
                    <c:v>0.1859901431079968</c:v>
                  </c:pt>
                  <c:pt idx="29">
                    <c:v>0.23954192395765211</c:v>
                  </c:pt>
                  <c:pt idx="30">
                    <c:v>0.21397897092938781</c:v>
                  </c:pt>
                  <c:pt idx="31">
                    <c:v>0.24635814038373707</c:v>
                  </c:pt>
                  <c:pt idx="32">
                    <c:v>0.20550506887503572</c:v>
                  </c:pt>
                  <c:pt idx="33">
                    <c:v>0.29723223243787</c:v>
                  </c:pt>
                  <c:pt idx="34">
                    <c:v>0.25040833319467087</c:v>
                  </c:pt>
                  <c:pt idx="35">
                    <c:v>0.27514057013340065</c:v>
                  </c:pt>
                  <c:pt idx="36">
                    <c:v>0.32224576542343064</c:v>
                  </c:pt>
                  <c:pt idx="37">
                    <c:v>0.33223335172736596</c:v>
                  </c:pt>
                  <c:pt idx="38">
                    <c:v>0.42508391328458101</c:v>
                  </c:pt>
                  <c:pt idx="39">
                    <c:v>0.39712004901960396</c:v>
                  </c:pt>
                  <c:pt idx="40">
                    <c:v>0.46178891281623469</c:v>
                  </c:pt>
                  <c:pt idx="41">
                    <c:v>0.47367323476562689</c:v>
                  </c:pt>
                  <c:pt idx="42">
                    <c:v>0.4065972618369833</c:v>
                  </c:pt>
                  <c:pt idx="43">
                    <c:v>0.57316431617236341</c:v>
                  </c:pt>
                  <c:pt idx="44">
                    <c:v>0.53803066827087132</c:v>
                  </c:pt>
                  <c:pt idx="45">
                    <c:v>0.64629637164384635</c:v>
                  </c:pt>
                  <c:pt idx="46">
                    <c:v>0.57037210076697475</c:v>
                  </c:pt>
                  <c:pt idx="47">
                    <c:v>0.66594594375219374</c:v>
                  </c:pt>
                  <c:pt idx="48">
                    <c:v>0.62827568258952482</c:v>
                  </c:pt>
                  <c:pt idx="49">
                    <c:v>0.6986532282422605</c:v>
                  </c:pt>
                  <c:pt idx="50">
                    <c:v>0.78640595962475635</c:v>
                  </c:pt>
                  <c:pt idx="51">
                    <c:v>0.7402083040153864</c:v>
                  </c:pt>
                  <c:pt idx="52">
                    <c:v>0.92112268455401691</c:v>
                  </c:pt>
                  <c:pt idx="53">
                    <c:v>0.6589054054515967</c:v>
                  </c:pt>
                  <c:pt idx="54">
                    <c:v>0.56339536147658498</c:v>
                  </c:pt>
                  <c:pt idx="55">
                    <c:v>0.82422145082495879</c:v>
                  </c:pt>
                  <c:pt idx="56">
                    <c:v>0.63517267993305093</c:v>
                  </c:pt>
                  <c:pt idx="57">
                    <c:v>0.66048643690338993</c:v>
                  </c:pt>
                  <c:pt idx="58">
                    <c:v>0.66922218532661681</c:v>
                  </c:pt>
                  <c:pt idx="59">
                    <c:v>0.48625336331313346</c:v>
                  </c:pt>
                  <c:pt idx="60">
                    <c:v>0.40168685979669749</c:v>
                  </c:pt>
                  <c:pt idx="61">
                    <c:v>0.27623963027294346</c:v>
                  </c:pt>
                  <c:pt idx="62">
                    <c:v>0.23152537657889485</c:v>
                  </c:pt>
                  <c:pt idx="63">
                    <c:v>0.2838139061662297</c:v>
                  </c:pt>
                  <c:pt idx="64">
                    <c:v>0.37926288156545696</c:v>
                  </c:pt>
                  <c:pt idx="65">
                    <c:v>0.68800872087496345</c:v>
                  </c:pt>
                  <c:pt idx="66">
                    <c:v>0.40128584990419691</c:v>
                  </c:pt>
                  <c:pt idx="67">
                    <c:v>0.45087951088215544</c:v>
                  </c:pt>
                  <c:pt idx="68">
                    <c:v>0.34855272198047527</c:v>
                  </c:pt>
                  <c:pt idx="69">
                    <c:v>0.42919964274604511</c:v>
                  </c:pt>
                  <c:pt idx="70">
                    <c:v>0.36601639307550116</c:v>
                  </c:pt>
                  <c:pt idx="71">
                    <c:v>0.24270970314348966</c:v>
                  </c:pt>
                  <c:pt idx="72">
                    <c:v>0.37350100401471459</c:v>
                  </c:pt>
                  <c:pt idx="73">
                    <c:v>0.30707382391426952</c:v>
                  </c:pt>
                  <c:pt idx="74">
                    <c:v>0.30744809860094036</c:v>
                  </c:pt>
                  <c:pt idx="75">
                    <c:v>0.21044951888754687</c:v>
                  </c:pt>
                  <c:pt idx="76">
                    <c:v>0.21535397217913982</c:v>
                  </c:pt>
                  <c:pt idx="77">
                    <c:v>0.46981521190073383</c:v>
                  </c:pt>
                  <c:pt idx="78">
                    <c:v>0.24929768016035325</c:v>
                  </c:pt>
                  <c:pt idx="79">
                    <c:v>0.20424576698999863</c:v>
                  </c:pt>
                  <c:pt idx="80">
                    <c:v>0.35150960157583339</c:v>
                  </c:pt>
                  <c:pt idx="81">
                    <c:v>0.17488377092610488</c:v>
                  </c:pt>
                  <c:pt idx="82">
                    <c:v>0.13006280534162365</c:v>
                  </c:pt>
                  <c:pt idx="83">
                    <c:v>0.42146569650842486</c:v>
                  </c:pt>
                  <c:pt idx="84">
                    <c:v>0.34590894755701335</c:v>
                  </c:pt>
                  <c:pt idx="85">
                    <c:v>0.39327640831014898</c:v>
                  </c:pt>
                  <c:pt idx="86">
                    <c:v>0.42333123359059305</c:v>
                  </c:pt>
                  <c:pt idx="87">
                    <c:v>0.38880114883232231</c:v>
                  </c:pt>
                  <c:pt idx="88">
                    <c:v>0.38304612428966273</c:v>
                  </c:pt>
                  <c:pt idx="89">
                    <c:v>0.32745839430376256</c:v>
                  </c:pt>
                  <c:pt idx="90">
                    <c:v>0.32010206705570204</c:v>
                  </c:pt>
                  <c:pt idx="91">
                    <c:v>0.40929492219343755</c:v>
                  </c:pt>
                  <c:pt idx="92">
                    <c:v>0.32810516606722417</c:v>
                  </c:pt>
                  <c:pt idx="93">
                    <c:v>0.20842584612598364</c:v>
                  </c:pt>
                  <c:pt idx="94">
                    <c:v>0.2670287125635224</c:v>
                  </c:pt>
                  <c:pt idx="95">
                    <c:v>0.25337916252130988</c:v>
                  </c:pt>
                  <c:pt idx="96">
                    <c:v>0.33992989473321389</c:v>
                  </c:pt>
                  <c:pt idx="97">
                    <c:v>0.4109310566668492</c:v>
                  </c:pt>
                  <c:pt idx="98">
                    <c:v>0.54590872252907952</c:v>
                  </c:pt>
                  <c:pt idx="99">
                    <c:v>7.6774561759307094E-2</c:v>
                  </c:pt>
                  <c:pt idx="100">
                    <c:v>0.28963828015877247</c:v>
                  </c:pt>
                  <c:pt idx="101">
                    <c:v>0.13159153974831775</c:v>
                  </c:pt>
                  <c:pt idx="102">
                    <c:v>0.30187801068201947</c:v>
                  </c:pt>
                  <c:pt idx="103">
                    <c:v>0.2122176555645956</c:v>
                  </c:pt>
                  <c:pt idx="104">
                    <c:v>0.31903343607423457</c:v>
                  </c:pt>
                  <c:pt idx="105">
                    <c:v>0.45745528014586417</c:v>
                  </c:pt>
                  <c:pt idx="106">
                    <c:v>0.28504736448527301</c:v>
                  </c:pt>
                  <c:pt idx="107">
                    <c:v>0.29044333928209276</c:v>
                  </c:pt>
                  <c:pt idx="108">
                    <c:v>0.43184372173275598</c:v>
                  </c:pt>
                  <c:pt idx="109">
                    <c:v>0.45850081788367308</c:v>
                  </c:pt>
                  <c:pt idx="110">
                    <c:v>0.38697674348725453</c:v>
                  </c:pt>
                  <c:pt idx="111">
                    <c:v>0.42336430332909941</c:v>
                  </c:pt>
                  <c:pt idx="112">
                    <c:v>0.60698956608275656</c:v>
                  </c:pt>
                  <c:pt idx="113">
                    <c:v>0.24008123625140057</c:v>
                  </c:pt>
                  <c:pt idx="114">
                    <c:v>0.55655398061044759</c:v>
                  </c:pt>
                  <c:pt idx="115">
                    <c:v>0.32980196077848745</c:v>
                  </c:pt>
                  <c:pt idx="116">
                    <c:v>0.52352300172325927</c:v>
                  </c:pt>
                  <c:pt idx="117">
                    <c:v>0.30357920438220676</c:v>
                  </c:pt>
                  <c:pt idx="118">
                    <c:v>0.51050204047910763</c:v>
                  </c:pt>
                  <c:pt idx="119">
                    <c:v>0.30773419266200136</c:v>
                  </c:pt>
                  <c:pt idx="120">
                    <c:v>0.42102533573804413</c:v>
                  </c:pt>
                  <c:pt idx="121">
                    <c:v>0.64217546927092495</c:v>
                  </c:pt>
                  <c:pt idx="122">
                    <c:v>0.50588668032805018</c:v>
                  </c:pt>
                  <c:pt idx="123">
                    <c:v>0.58014595864604246</c:v>
                  </c:pt>
                  <c:pt idx="124">
                    <c:v>0.48497835003224826</c:v>
                  </c:pt>
                  <c:pt idx="125">
                    <c:v>0.49049260952638052</c:v>
                  </c:pt>
                  <c:pt idx="126">
                    <c:v>0.42612243936846766</c:v>
                  </c:pt>
                  <c:pt idx="127">
                    <c:v>0.23254031908467146</c:v>
                  </c:pt>
                  <c:pt idx="128">
                    <c:v>0.59771091117138797</c:v>
                  </c:pt>
                  <c:pt idx="129">
                    <c:v>0.3482757528166448</c:v>
                  </c:pt>
                  <c:pt idx="130">
                    <c:v>0.28271776267743609</c:v>
                  </c:pt>
                  <c:pt idx="131">
                    <c:v>0.54184530387679508</c:v>
                  </c:pt>
                  <c:pt idx="132">
                    <c:v>0.52323258053501576</c:v>
                  </c:pt>
                  <c:pt idx="133">
                    <c:v>0.39903759221406732</c:v>
                  </c:pt>
                  <c:pt idx="134">
                    <c:v>0.55401293607039004</c:v>
                  </c:pt>
                  <c:pt idx="135">
                    <c:v>0.43637713047317095</c:v>
                  </c:pt>
                  <c:pt idx="136">
                    <c:v>0.53982342792188309</c:v>
                  </c:pt>
                  <c:pt idx="137">
                    <c:v>0.58062236723479221</c:v>
                  </c:pt>
                  <c:pt idx="138">
                    <c:v>0.33432967761377813</c:v>
                  </c:pt>
                  <c:pt idx="139">
                    <c:v>0.36454126423949912</c:v>
                  </c:pt>
                  <c:pt idx="140">
                    <c:v>0.4058916111476043</c:v>
                  </c:pt>
                  <c:pt idx="141">
                    <c:v>0.50107318161455316</c:v>
                  </c:pt>
                  <c:pt idx="142">
                    <c:v>0.53142450075245784</c:v>
                  </c:pt>
                  <c:pt idx="143">
                    <c:v>0.54124424554292883</c:v>
                  </c:pt>
                  <c:pt idx="144">
                    <c:v>0.51808332663127943</c:v>
                  </c:pt>
                  <c:pt idx="145">
                    <c:v>0.33794427548537359</c:v>
                  </c:pt>
                  <c:pt idx="146">
                    <c:v>0.48304175112854775</c:v>
                  </c:pt>
                  <c:pt idx="147">
                    <c:v>0.45229525754754385</c:v>
                  </c:pt>
                  <c:pt idx="148">
                    <c:v>0.5554334643621438</c:v>
                  </c:pt>
                  <c:pt idx="149">
                    <c:v>0.53320290071729115</c:v>
                  </c:pt>
                  <c:pt idx="150">
                    <c:v>0.6734169090046167</c:v>
                  </c:pt>
                  <c:pt idx="151">
                    <c:v>0.52197733028679638</c:v>
                  </c:pt>
                  <c:pt idx="152">
                    <c:v>0.5593391934536065</c:v>
                  </c:pt>
                  <c:pt idx="153">
                    <c:v>0.74114528490258269</c:v>
                  </c:pt>
                  <c:pt idx="154">
                    <c:v>0.58081580557006129</c:v>
                  </c:pt>
                  <c:pt idx="155">
                    <c:v>0.5825796082940089</c:v>
                  </c:pt>
                  <c:pt idx="156">
                    <c:v>0.47092674589579148</c:v>
                  </c:pt>
                  <c:pt idx="157">
                    <c:v>0.65409708759480012</c:v>
                  </c:pt>
                  <c:pt idx="158">
                    <c:v>0.73127103958336126</c:v>
                  </c:pt>
                  <c:pt idx="159">
                    <c:v>0.62346157326120433</c:v>
                  </c:pt>
                  <c:pt idx="160">
                    <c:v>0.51636647192990293</c:v>
                  </c:pt>
                  <c:pt idx="161">
                    <c:v>0.49785372684487839</c:v>
                  </c:pt>
                  <c:pt idx="162">
                    <c:v>0.60778395284289166</c:v>
                  </c:pt>
                  <c:pt idx="163">
                    <c:v>0.55010029388588344</c:v>
                  </c:pt>
                  <c:pt idx="164">
                    <c:v>0.60630382922535997</c:v>
                  </c:pt>
                  <c:pt idx="165">
                    <c:v>0.54070170457779743</c:v>
                  </c:pt>
                  <c:pt idx="166">
                    <c:v>0.5676304549029505</c:v>
                  </c:pt>
                  <c:pt idx="167">
                    <c:v>0.5258139721739391</c:v>
                  </c:pt>
                  <c:pt idx="168">
                    <c:v>0.45025770398739484</c:v>
                  </c:pt>
                  <c:pt idx="169">
                    <c:v>0.43081434516505912</c:v>
                  </c:pt>
                  <c:pt idx="170">
                    <c:v>0.55973207876625841</c:v>
                  </c:pt>
                  <c:pt idx="171">
                    <c:v>0.38644835791258464</c:v>
                  </c:pt>
                  <c:pt idx="172">
                    <c:v>0.61613093846465217</c:v>
                  </c:pt>
                  <c:pt idx="173">
                    <c:v>0.46050226202846156</c:v>
                  </c:pt>
                  <c:pt idx="174">
                    <c:v>0.46822359331128638</c:v>
                  </c:pt>
                  <c:pt idx="175">
                    <c:v>0.50265329336763676</c:v>
                  </c:pt>
                  <c:pt idx="176">
                    <c:v>0.48329011301011909</c:v>
                  </c:pt>
                  <c:pt idx="177">
                    <c:v>0.63780117068983933</c:v>
                  </c:pt>
                  <c:pt idx="178">
                    <c:v>0.3868931807790521</c:v>
                  </c:pt>
                  <c:pt idx="179">
                    <c:v>0.58951590309337776</c:v>
                  </c:pt>
                  <c:pt idx="180">
                    <c:v>0.67673431517349059</c:v>
                  </c:pt>
                  <c:pt idx="181">
                    <c:v>0.38174118632043447</c:v>
                  </c:pt>
                  <c:pt idx="182">
                    <c:v>0.54168656373712387</c:v>
                  </c:pt>
                  <c:pt idx="183">
                    <c:v>0.59095967149487783</c:v>
                  </c:pt>
                  <c:pt idx="184">
                    <c:v>0.40275219842147847</c:v>
                  </c:pt>
                  <c:pt idx="185">
                    <c:v>0.59361631828423589</c:v>
                  </c:pt>
                  <c:pt idx="186">
                    <c:v>0.48776667919542449</c:v>
                  </c:pt>
                  <c:pt idx="187">
                    <c:v>0.51733290377988994</c:v>
                  </c:pt>
                  <c:pt idx="188">
                    <c:v>0.55478404206802312</c:v>
                  </c:pt>
                  <c:pt idx="189">
                    <c:v>0.47890430498517461</c:v>
                  </c:pt>
                  <c:pt idx="190">
                    <c:v>0.47113621526404992</c:v>
                  </c:pt>
                  <c:pt idx="191">
                    <c:v>0.43571435597188957</c:v>
                  </c:pt>
                  <c:pt idx="192">
                    <c:v>0.4778015627154566</c:v>
                  </c:pt>
                  <c:pt idx="193">
                    <c:v>0.62899999999999978</c:v>
                  </c:pt>
                  <c:pt idx="194">
                    <c:v>0.57717617183433234</c:v>
                  </c:pt>
                  <c:pt idx="195">
                    <c:v>0.46902274287429935</c:v>
                  </c:pt>
                  <c:pt idx="196">
                    <c:v>0.50271496231297241</c:v>
                  </c:pt>
                  <c:pt idx="197">
                    <c:v>0.59084459321663774</c:v>
                  </c:pt>
                  <c:pt idx="198">
                    <c:v>0.68018404372150121</c:v>
                  </c:pt>
                  <c:pt idx="199">
                    <c:v>0.60269644100492248</c:v>
                  </c:pt>
                  <c:pt idx="200">
                    <c:v>0.48190490071520897</c:v>
                  </c:pt>
                  <c:pt idx="201">
                    <c:v>0.53807930022751527</c:v>
                  </c:pt>
                  <c:pt idx="202">
                    <c:v>0.52059229088926462</c:v>
                  </c:pt>
                  <c:pt idx="203">
                    <c:v>0.52237055812899913</c:v>
                  </c:pt>
                  <c:pt idx="204">
                    <c:v>0.60949678697539789</c:v>
                  </c:pt>
                  <c:pt idx="205">
                    <c:v>0.5590172925172654</c:v>
                  </c:pt>
                  <c:pt idx="206">
                    <c:v>0.74198742127702944</c:v>
                  </c:pt>
                  <c:pt idx="207">
                    <c:v>0.60551548287389267</c:v>
                  </c:pt>
                  <c:pt idx="208">
                    <c:v>0.63665872595396755</c:v>
                  </c:pt>
                  <c:pt idx="209">
                    <c:v>0.72614323655873725</c:v>
                  </c:pt>
                  <c:pt idx="210">
                    <c:v>0.66507844148892181</c:v>
                  </c:pt>
                  <c:pt idx="211">
                    <c:v>0.67500296295646078</c:v>
                  </c:pt>
                  <c:pt idx="212">
                    <c:v>0.58308604282158194</c:v>
                  </c:pt>
                  <c:pt idx="213">
                    <c:v>0.63911292690207266</c:v>
                  </c:pt>
                  <c:pt idx="214">
                    <c:v>0.74536322241799335</c:v>
                  </c:pt>
                  <c:pt idx="215">
                    <c:v>0.68037955093707592</c:v>
                  </c:pt>
                  <c:pt idx="216">
                    <c:v>0.56552306171661493</c:v>
                  </c:pt>
                  <c:pt idx="217">
                    <c:v>0.69547034444323985</c:v>
                  </c:pt>
                  <c:pt idx="218">
                    <c:v>0.63195965061070147</c:v>
                  </c:pt>
                  <c:pt idx="219">
                    <c:v>0.58395547775494028</c:v>
                  </c:pt>
                  <c:pt idx="220">
                    <c:v>0.47223016986775995</c:v>
                  </c:pt>
                  <c:pt idx="221">
                    <c:v>0.76013704904663759</c:v>
                  </c:pt>
                  <c:pt idx="222">
                    <c:v>0.35822665078596866</c:v>
                  </c:pt>
                  <c:pt idx="223">
                    <c:v>0.52857922774168697</c:v>
                  </c:pt>
                  <c:pt idx="224">
                    <c:v>0.55552167674478348</c:v>
                  </c:pt>
                  <c:pt idx="225">
                    <c:v>0.55915144042855836</c:v>
                  </c:pt>
                  <c:pt idx="226">
                    <c:v>0.46110989290334542</c:v>
                  </c:pt>
                  <c:pt idx="227">
                    <c:v>0.54651288487403127</c:v>
                  </c:pt>
                  <c:pt idx="228">
                    <c:v>0.7011283762621483</c:v>
                  </c:pt>
                  <c:pt idx="229">
                    <c:v>0.68441970554136533</c:v>
                  </c:pt>
                  <c:pt idx="230">
                    <c:v>0.65461006204711714</c:v>
                  </c:pt>
                  <c:pt idx="231">
                    <c:v>0.64253975233702953</c:v>
                  </c:pt>
                  <c:pt idx="232">
                    <c:v>0.56172976895775384</c:v>
                  </c:pt>
                  <c:pt idx="233">
                    <c:v>0.56113842617783205</c:v>
                  </c:pt>
                  <c:pt idx="234">
                    <c:v>0.40279068178563077</c:v>
                  </c:pt>
                  <c:pt idx="235">
                    <c:v>0.78511400446049984</c:v>
                  </c:pt>
                  <c:pt idx="236">
                    <c:v>0.77777203172480647</c:v>
                  </c:pt>
                  <c:pt idx="237">
                    <c:v>0.5730186151717358</c:v>
                  </c:pt>
                  <c:pt idx="238">
                    <c:v>0.69359570356223987</c:v>
                  </c:pt>
                  <c:pt idx="239">
                    <c:v>0.58385814487196552</c:v>
                  </c:pt>
                  <c:pt idx="240">
                    <c:v>0.6406691814033193</c:v>
                  </c:pt>
                  <c:pt idx="241">
                    <c:v>0.59942555834732181</c:v>
                  </c:pt>
                  <c:pt idx="242">
                    <c:v>0.64515657014402439</c:v>
                  </c:pt>
                  <c:pt idx="243">
                    <c:v>0.64093447402991233</c:v>
                  </c:pt>
                  <c:pt idx="244">
                    <c:v>0.82301782078721264</c:v>
                  </c:pt>
                  <c:pt idx="245">
                    <c:v>0.49487102696897955</c:v>
                  </c:pt>
                  <c:pt idx="246">
                    <c:v>0.84063448259831486</c:v>
                  </c:pt>
                  <c:pt idx="247">
                    <c:v>0.71271055368454628</c:v>
                  </c:pt>
                  <c:pt idx="248">
                    <c:v>0.78087024103453684</c:v>
                  </c:pt>
                  <c:pt idx="249">
                    <c:v>0.84314727855418703</c:v>
                  </c:pt>
                  <c:pt idx="250">
                    <c:v>0.6233091795676805</c:v>
                  </c:pt>
                  <c:pt idx="251">
                    <c:v>0.66390687097915269</c:v>
                  </c:pt>
                  <c:pt idx="252">
                    <c:v>0.64861724717535318</c:v>
                  </c:pt>
                  <c:pt idx="253">
                    <c:v>0.56021692227207731</c:v>
                  </c:pt>
                  <c:pt idx="254">
                    <c:v>0.61578026383875972</c:v>
                  </c:pt>
                  <c:pt idx="255">
                    <c:v>0.78202131258254937</c:v>
                  </c:pt>
                  <c:pt idx="256">
                    <c:v>0.69310244553023759</c:v>
                  </c:pt>
                  <c:pt idx="257">
                    <c:v>0.58488716860604884</c:v>
                  </c:pt>
                  <c:pt idx="258">
                    <c:v>0.73518319712391234</c:v>
                  </c:pt>
                  <c:pt idx="259">
                    <c:v>0.6021049188748836</c:v>
                  </c:pt>
                  <c:pt idx="260">
                    <c:v>0.42380773942909356</c:v>
                  </c:pt>
                  <c:pt idx="261">
                    <c:v>0.69577103513535998</c:v>
                  </c:pt>
                  <c:pt idx="262">
                    <c:v>0.56694532364241013</c:v>
                  </c:pt>
                  <c:pt idx="263">
                    <c:v>0.7287653943485497</c:v>
                  </c:pt>
                  <c:pt idx="264">
                    <c:v>0.64424141437818117</c:v>
                  </c:pt>
                  <c:pt idx="265">
                    <c:v>0.67125355368394757</c:v>
                  </c:pt>
                  <c:pt idx="266">
                    <c:v>0.6646542961068802</c:v>
                  </c:pt>
                  <c:pt idx="267">
                    <c:v>0.62440478324027415</c:v>
                  </c:pt>
                  <c:pt idx="268">
                    <c:v>0.75890469318177856</c:v>
                  </c:pt>
                  <c:pt idx="269">
                    <c:v>0.80562791245917709</c:v>
                  </c:pt>
                  <c:pt idx="270">
                    <c:v>0.7001114197040379</c:v>
                  </c:pt>
                  <c:pt idx="271">
                    <c:v>0.81229571790902277</c:v>
                  </c:pt>
                  <c:pt idx="272">
                    <c:v>0.52857922774168697</c:v>
                  </c:pt>
                  <c:pt idx="273">
                    <c:v>0.84417948328539882</c:v>
                  </c:pt>
                  <c:pt idx="274">
                    <c:v>0.84536461561466569</c:v>
                  </c:pt>
                  <c:pt idx="275">
                    <c:v>0.72698555694044031</c:v>
                  </c:pt>
                  <c:pt idx="276">
                    <c:v>0.70881614917645197</c:v>
                  </c:pt>
                  <c:pt idx="277">
                    <c:v>0.69015094967212076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0.23233333333333306</c:v>
                </c:pt>
                <c:pt idx="1">
                  <c:v>0</c:v>
                </c:pt>
                <c:pt idx="2">
                  <c:v>0.1633333333333328</c:v>
                </c:pt>
                <c:pt idx="3">
                  <c:v>0.17966666666666717</c:v>
                </c:pt>
                <c:pt idx="4">
                  <c:v>0.22699999999999973</c:v>
                </c:pt>
                <c:pt idx="5">
                  <c:v>0.25900000000000034</c:v>
                </c:pt>
                <c:pt idx="6">
                  <c:v>0.28533333333333272</c:v>
                </c:pt>
                <c:pt idx="7">
                  <c:v>0.33166666666666639</c:v>
                </c:pt>
                <c:pt idx="8">
                  <c:v>0.34933333333333394</c:v>
                </c:pt>
                <c:pt idx="9">
                  <c:v>0.37499999999999939</c:v>
                </c:pt>
                <c:pt idx="10">
                  <c:v>0.3836666666666666</c:v>
                </c:pt>
                <c:pt idx="11">
                  <c:v>0.3966666666666665</c:v>
                </c:pt>
                <c:pt idx="12">
                  <c:v>0.46666666666666679</c:v>
                </c:pt>
                <c:pt idx="13">
                  <c:v>0.41766666666666613</c:v>
                </c:pt>
                <c:pt idx="14">
                  <c:v>0.5076666666666666</c:v>
                </c:pt>
                <c:pt idx="15">
                  <c:v>0.52233333333333343</c:v>
                </c:pt>
                <c:pt idx="16">
                  <c:v>0.53499999999999959</c:v>
                </c:pt>
                <c:pt idx="17">
                  <c:v>0.5740000000000004</c:v>
                </c:pt>
                <c:pt idx="18">
                  <c:v>0.59233333333333371</c:v>
                </c:pt>
                <c:pt idx="19">
                  <c:v>0.67533333333333267</c:v>
                </c:pt>
                <c:pt idx="20">
                  <c:v>0.71466666666666667</c:v>
                </c:pt>
                <c:pt idx="21">
                  <c:v>0.78233333333333321</c:v>
                </c:pt>
                <c:pt idx="22">
                  <c:v>0.86999999999999977</c:v>
                </c:pt>
                <c:pt idx="23">
                  <c:v>0.98466666666666625</c:v>
                </c:pt>
                <c:pt idx="24">
                  <c:v>1.0446666666666669</c:v>
                </c:pt>
                <c:pt idx="25">
                  <c:v>1.2063333333333326</c:v>
                </c:pt>
                <c:pt idx="26">
                  <c:v>1.3306666666666664</c:v>
                </c:pt>
                <c:pt idx="27">
                  <c:v>1.464333333333333</c:v>
                </c:pt>
                <c:pt idx="28">
                  <c:v>1.5693333333333328</c:v>
                </c:pt>
                <c:pt idx="29">
                  <c:v>1.8036666666666665</c:v>
                </c:pt>
                <c:pt idx="30">
                  <c:v>2.0660000000000003</c:v>
                </c:pt>
                <c:pt idx="31">
                  <c:v>2.2643333333333331</c:v>
                </c:pt>
                <c:pt idx="32">
                  <c:v>2.4853333333333327</c:v>
                </c:pt>
                <c:pt idx="33">
                  <c:v>2.7789999999999999</c:v>
                </c:pt>
                <c:pt idx="34">
                  <c:v>2.9876666666666671</c:v>
                </c:pt>
                <c:pt idx="35">
                  <c:v>3.3653333333333335</c:v>
                </c:pt>
                <c:pt idx="36">
                  <c:v>3.7256666666666667</c:v>
                </c:pt>
                <c:pt idx="37">
                  <c:v>4.0539999999999994</c:v>
                </c:pt>
                <c:pt idx="38">
                  <c:v>4.4893333333333336</c:v>
                </c:pt>
                <c:pt idx="39">
                  <c:v>4.8763333333333332</c:v>
                </c:pt>
                <c:pt idx="40">
                  <c:v>5.44</c:v>
                </c:pt>
                <c:pt idx="41">
                  <c:v>5.836666666666666</c:v>
                </c:pt>
                <c:pt idx="42">
                  <c:v>6.3536666666666664</c:v>
                </c:pt>
                <c:pt idx="43">
                  <c:v>6.9043333333333328</c:v>
                </c:pt>
                <c:pt idx="44">
                  <c:v>7.508</c:v>
                </c:pt>
                <c:pt idx="45">
                  <c:v>8.1959999999999997</c:v>
                </c:pt>
                <c:pt idx="46">
                  <c:v>8.7133333333333312</c:v>
                </c:pt>
                <c:pt idx="47">
                  <c:v>9.4179999999999993</c:v>
                </c:pt>
                <c:pt idx="48">
                  <c:v>10.341666666666669</c:v>
                </c:pt>
                <c:pt idx="49">
                  <c:v>10.987666666666668</c:v>
                </c:pt>
                <c:pt idx="50">
                  <c:v>11.756333333333336</c:v>
                </c:pt>
                <c:pt idx="51">
                  <c:v>12.678333333333333</c:v>
                </c:pt>
                <c:pt idx="52">
                  <c:v>13.309000000000003</c:v>
                </c:pt>
                <c:pt idx="53">
                  <c:v>14.198333333333332</c:v>
                </c:pt>
                <c:pt idx="54">
                  <c:v>14.930666666666667</c:v>
                </c:pt>
                <c:pt idx="55">
                  <c:v>15.569000000000001</c:v>
                </c:pt>
                <c:pt idx="56">
                  <c:v>16.299333333333333</c:v>
                </c:pt>
                <c:pt idx="57">
                  <c:v>17.021666666666665</c:v>
                </c:pt>
                <c:pt idx="58">
                  <c:v>17.450666666666667</c:v>
                </c:pt>
                <c:pt idx="59">
                  <c:v>18.195666666666664</c:v>
                </c:pt>
                <c:pt idx="60">
                  <c:v>18.630333333333333</c:v>
                </c:pt>
                <c:pt idx="61">
                  <c:v>18.836333333333332</c:v>
                </c:pt>
                <c:pt idx="62">
                  <c:v>18.833000000000002</c:v>
                </c:pt>
                <c:pt idx="63">
                  <c:v>18.643333333333331</c:v>
                </c:pt>
                <c:pt idx="64">
                  <c:v>18.351333333333333</c:v>
                </c:pt>
                <c:pt idx="65">
                  <c:v>17.921000000000003</c:v>
                </c:pt>
                <c:pt idx="66">
                  <c:v>17.306333333333331</c:v>
                </c:pt>
                <c:pt idx="67">
                  <c:v>16.947333333333333</c:v>
                </c:pt>
                <c:pt idx="68">
                  <c:v>16.710999999999999</c:v>
                </c:pt>
                <c:pt idx="69">
                  <c:v>16.516333333333332</c:v>
                </c:pt>
                <c:pt idx="70">
                  <c:v>16.581</c:v>
                </c:pt>
                <c:pt idx="71">
                  <c:v>16.414999999999999</c:v>
                </c:pt>
                <c:pt idx="72">
                  <c:v>16.55</c:v>
                </c:pt>
                <c:pt idx="73">
                  <c:v>16.677333333333333</c:v>
                </c:pt>
                <c:pt idx="74">
                  <c:v>16.799666666666667</c:v>
                </c:pt>
                <c:pt idx="75">
                  <c:v>17.001999999999999</c:v>
                </c:pt>
                <c:pt idx="76">
                  <c:v>17.207666666666665</c:v>
                </c:pt>
                <c:pt idx="77">
                  <c:v>17.308666666666664</c:v>
                </c:pt>
                <c:pt idx="78">
                  <c:v>17.362666666666669</c:v>
                </c:pt>
                <c:pt idx="79">
                  <c:v>17.632666666666669</c:v>
                </c:pt>
                <c:pt idx="80">
                  <c:v>17.766000000000002</c:v>
                </c:pt>
                <c:pt idx="81">
                  <c:v>17.936666666666664</c:v>
                </c:pt>
                <c:pt idx="82">
                  <c:v>18.132666666666669</c:v>
                </c:pt>
                <c:pt idx="83">
                  <c:v>18.258666666666667</c:v>
                </c:pt>
                <c:pt idx="84">
                  <c:v>18.420000000000002</c:v>
                </c:pt>
                <c:pt idx="85">
                  <c:v>18.485666666666667</c:v>
                </c:pt>
                <c:pt idx="86">
                  <c:v>18.532333333333334</c:v>
                </c:pt>
                <c:pt idx="87">
                  <c:v>18.812333333333331</c:v>
                </c:pt>
                <c:pt idx="88">
                  <c:v>19.024666666666668</c:v>
                </c:pt>
                <c:pt idx="89">
                  <c:v>18.843</c:v>
                </c:pt>
                <c:pt idx="90">
                  <c:v>19.234666666666666</c:v>
                </c:pt>
                <c:pt idx="91">
                  <c:v>19.081333333333333</c:v>
                </c:pt>
                <c:pt idx="92">
                  <c:v>19.310999999999996</c:v>
                </c:pt>
                <c:pt idx="93">
                  <c:v>19.498666666666669</c:v>
                </c:pt>
                <c:pt idx="94">
                  <c:v>19.461666666666666</c:v>
                </c:pt>
                <c:pt idx="95">
                  <c:v>19.677</c:v>
                </c:pt>
                <c:pt idx="96">
                  <c:v>19.526333333333334</c:v>
                </c:pt>
                <c:pt idx="97">
                  <c:v>19.789666666666669</c:v>
                </c:pt>
                <c:pt idx="98">
                  <c:v>19.947666666666667</c:v>
                </c:pt>
                <c:pt idx="99">
                  <c:v>20.011666666666667</c:v>
                </c:pt>
                <c:pt idx="100">
                  <c:v>20.233333333333331</c:v>
                </c:pt>
                <c:pt idx="101">
                  <c:v>20.429666666666666</c:v>
                </c:pt>
                <c:pt idx="102">
                  <c:v>20.504333333333335</c:v>
                </c:pt>
                <c:pt idx="103">
                  <c:v>20.696333333333332</c:v>
                </c:pt>
                <c:pt idx="104">
                  <c:v>20.628666666666668</c:v>
                </c:pt>
                <c:pt idx="105">
                  <c:v>20.742666666666668</c:v>
                </c:pt>
                <c:pt idx="106">
                  <c:v>20.666999999999998</c:v>
                </c:pt>
                <c:pt idx="107">
                  <c:v>20.610333333333333</c:v>
                </c:pt>
                <c:pt idx="108">
                  <c:v>20.811</c:v>
                </c:pt>
                <c:pt idx="109">
                  <c:v>21.026</c:v>
                </c:pt>
                <c:pt idx="110">
                  <c:v>20.984000000000002</c:v>
                </c:pt>
                <c:pt idx="111">
                  <c:v>21.225666666666665</c:v>
                </c:pt>
                <c:pt idx="112">
                  <c:v>21.184333333333335</c:v>
                </c:pt>
                <c:pt idx="113">
                  <c:v>21.366</c:v>
                </c:pt>
                <c:pt idx="114">
                  <c:v>21.550333333333331</c:v>
                </c:pt>
                <c:pt idx="115">
                  <c:v>21.313333333333333</c:v>
                </c:pt>
                <c:pt idx="116">
                  <c:v>21.574333333333332</c:v>
                </c:pt>
                <c:pt idx="117">
                  <c:v>21.631666666666664</c:v>
                </c:pt>
                <c:pt idx="118">
                  <c:v>21.831666666666667</c:v>
                </c:pt>
                <c:pt idx="119">
                  <c:v>21.77333333333333</c:v>
                </c:pt>
                <c:pt idx="120">
                  <c:v>21.880666666666666</c:v>
                </c:pt>
                <c:pt idx="121">
                  <c:v>21.955666666666662</c:v>
                </c:pt>
                <c:pt idx="122">
                  <c:v>21.921666666666667</c:v>
                </c:pt>
                <c:pt idx="123">
                  <c:v>22.005666666666666</c:v>
                </c:pt>
                <c:pt idx="124">
                  <c:v>22.228999999999999</c:v>
                </c:pt>
                <c:pt idx="125">
                  <c:v>22.068000000000001</c:v>
                </c:pt>
                <c:pt idx="126">
                  <c:v>22.270333333333337</c:v>
                </c:pt>
                <c:pt idx="127">
                  <c:v>22.3</c:v>
                </c:pt>
                <c:pt idx="128">
                  <c:v>22.435666666666666</c:v>
                </c:pt>
                <c:pt idx="129">
                  <c:v>22.355</c:v>
                </c:pt>
                <c:pt idx="130">
                  <c:v>22.65966666666667</c:v>
                </c:pt>
                <c:pt idx="131">
                  <c:v>22.611666666666668</c:v>
                </c:pt>
                <c:pt idx="132">
                  <c:v>22.671666666666667</c:v>
                </c:pt>
                <c:pt idx="133">
                  <c:v>22.828000000000003</c:v>
                </c:pt>
                <c:pt idx="134">
                  <c:v>22.848666666666663</c:v>
                </c:pt>
                <c:pt idx="135">
                  <c:v>22.834999999999997</c:v>
                </c:pt>
                <c:pt idx="136">
                  <c:v>22.922333333333331</c:v>
                </c:pt>
                <c:pt idx="137">
                  <c:v>23.03533333333333</c:v>
                </c:pt>
                <c:pt idx="138">
                  <c:v>23.168666666666667</c:v>
                </c:pt>
                <c:pt idx="139">
                  <c:v>23.167333333333335</c:v>
                </c:pt>
                <c:pt idx="140">
                  <c:v>23.169</c:v>
                </c:pt>
                <c:pt idx="141">
                  <c:v>23.109333333333336</c:v>
                </c:pt>
                <c:pt idx="142">
                  <c:v>23.315000000000001</c:v>
                </c:pt>
                <c:pt idx="143">
                  <c:v>23.502333333333336</c:v>
                </c:pt>
                <c:pt idx="144">
                  <c:v>23.218666666666667</c:v>
                </c:pt>
                <c:pt idx="145">
                  <c:v>23.525666666666666</c:v>
                </c:pt>
                <c:pt idx="146">
                  <c:v>23.526666666666667</c:v>
                </c:pt>
                <c:pt idx="147">
                  <c:v>23.563000000000002</c:v>
                </c:pt>
                <c:pt idx="148">
                  <c:v>23.541666666666668</c:v>
                </c:pt>
                <c:pt idx="149">
                  <c:v>23.613666666666671</c:v>
                </c:pt>
                <c:pt idx="150">
                  <c:v>23.624666666666666</c:v>
                </c:pt>
                <c:pt idx="151">
                  <c:v>23.775666666666666</c:v>
                </c:pt>
                <c:pt idx="152">
                  <c:v>23.809333333333331</c:v>
                </c:pt>
                <c:pt idx="153">
                  <c:v>23.710666666666668</c:v>
                </c:pt>
                <c:pt idx="154">
                  <c:v>23.939000000000004</c:v>
                </c:pt>
                <c:pt idx="155">
                  <c:v>23.844000000000005</c:v>
                </c:pt>
                <c:pt idx="156">
                  <c:v>24.006</c:v>
                </c:pt>
                <c:pt idx="157">
                  <c:v>23.947000000000003</c:v>
                </c:pt>
                <c:pt idx="158">
                  <c:v>24.011333333333337</c:v>
                </c:pt>
                <c:pt idx="159">
                  <c:v>23.860333333333333</c:v>
                </c:pt>
                <c:pt idx="160">
                  <c:v>24.072666666666667</c:v>
                </c:pt>
                <c:pt idx="161">
                  <c:v>24.159333333333336</c:v>
                </c:pt>
                <c:pt idx="162">
                  <c:v>24.002333333333336</c:v>
                </c:pt>
                <c:pt idx="163">
                  <c:v>24.170333333333335</c:v>
                </c:pt>
                <c:pt idx="164">
                  <c:v>24.045666666666666</c:v>
                </c:pt>
                <c:pt idx="165">
                  <c:v>24.22666666666667</c:v>
                </c:pt>
                <c:pt idx="166">
                  <c:v>24.263666666666666</c:v>
                </c:pt>
                <c:pt idx="167">
                  <c:v>24.249333333333336</c:v>
                </c:pt>
                <c:pt idx="168">
                  <c:v>24.257999999999999</c:v>
                </c:pt>
                <c:pt idx="169">
                  <c:v>24.326000000000004</c:v>
                </c:pt>
                <c:pt idx="170">
                  <c:v>24.434000000000001</c:v>
                </c:pt>
                <c:pt idx="171">
                  <c:v>24.328333333333337</c:v>
                </c:pt>
                <c:pt idx="172">
                  <c:v>24.375666666666671</c:v>
                </c:pt>
                <c:pt idx="173">
                  <c:v>24.482333333333333</c:v>
                </c:pt>
                <c:pt idx="174">
                  <c:v>24.532666666666668</c:v>
                </c:pt>
                <c:pt idx="175">
                  <c:v>24.507333333333335</c:v>
                </c:pt>
                <c:pt idx="176">
                  <c:v>24.689666666666668</c:v>
                </c:pt>
                <c:pt idx="177">
                  <c:v>24.751333333333335</c:v>
                </c:pt>
                <c:pt idx="178">
                  <c:v>24.756666666666664</c:v>
                </c:pt>
                <c:pt idx="179">
                  <c:v>24.826999999999998</c:v>
                </c:pt>
                <c:pt idx="180">
                  <c:v>24.849666666666668</c:v>
                </c:pt>
                <c:pt idx="181">
                  <c:v>24.947666666666674</c:v>
                </c:pt>
                <c:pt idx="182">
                  <c:v>25.085666666666668</c:v>
                </c:pt>
                <c:pt idx="183">
                  <c:v>25.046333333333337</c:v>
                </c:pt>
                <c:pt idx="184">
                  <c:v>25.13066666666667</c:v>
                </c:pt>
                <c:pt idx="185">
                  <c:v>25.276333333333337</c:v>
                </c:pt>
                <c:pt idx="186">
                  <c:v>25.448666666666668</c:v>
                </c:pt>
                <c:pt idx="187">
                  <c:v>25.37766666666667</c:v>
                </c:pt>
                <c:pt idx="188">
                  <c:v>25.303666666666668</c:v>
                </c:pt>
                <c:pt idx="189">
                  <c:v>25.641333333333336</c:v>
                </c:pt>
                <c:pt idx="190">
                  <c:v>25.511333333333329</c:v>
                </c:pt>
                <c:pt idx="191">
                  <c:v>25.602999999999998</c:v>
                </c:pt>
                <c:pt idx="192">
                  <c:v>25.619666666666671</c:v>
                </c:pt>
                <c:pt idx="193">
                  <c:v>25.734999999999999</c:v>
                </c:pt>
                <c:pt idx="194">
                  <c:v>25.79666666666667</c:v>
                </c:pt>
                <c:pt idx="195">
                  <c:v>25.885333333333335</c:v>
                </c:pt>
                <c:pt idx="196">
                  <c:v>25.990666666666669</c:v>
                </c:pt>
                <c:pt idx="197">
                  <c:v>26.103666666666669</c:v>
                </c:pt>
                <c:pt idx="198">
                  <c:v>25.900333333333332</c:v>
                </c:pt>
                <c:pt idx="199">
                  <c:v>26.101000000000003</c:v>
                </c:pt>
                <c:pt idx="200">
                  <c:v>25.994666666666671</c:v>
                </c:pt>
                <c:pt idx="201">
                  <c:v>26.142333333333337</c:v>
                </c:pt>
                <c:pt idx="202">
                  <c:v>26.191333333333336</c:v>
                </c:pt>
                <c:pt idx="203">
                  <c:v>26.390000000000004</c:v>
                </c:pt>
                <c:pt idx="204">
                  <c:v>26.405666666666672</c:v>
                </c:pt>
                <c:pt idx="205">
                  <c:v>26.402666666666665</c:v>
                </c:pt>
                <c:pt idx="206">
                  <c:v>26.487333333333336</c:v>
                </c:pt>
                <c:pt idx="207">
                  <c:v>26.582000000000004</c:v>
                </c:pt>
                <c:pt idx="208">
                  <c:v>26.708333333333332</c:v>
                </c:pt>
                <c:pt idx="209">
                  <c:v>26.707999999999998</c:v>
                </c:pt>
                <c:pt idx="210">
                  <c:v>26.696666666666669</c:v>
                </c:pt>
                <c:pt idx="211">
                  <c:v>26.778000000000002</c:v>
                </c:pt>
                <c:pt idx="212">
                  <c:v>26.889333333333337</c:v>
                </c:pt>
                <c:pt idx="213">
                  <c:v>26.864333333333331</c:v>
                </c:pt>
                <c:pt idx="214">
                  <c:v>26.959333333333333</c:v>
                </c:pt>
                <c:pt idx="215">
                  <c:v>27.081666666666667</c:v>
                </c:pt>
                <c:pt idx="216">
                  <c:v>27.124666666666666</c:v>
                </c:pt>
                <c:pt idx="217">
                  <c:v>27.025000000000002</c:v>
                </c:pt>
                <c:pt idx="218">
                  <c:v>27.131</c:v>
                </c:pt>
                <c:pt idx="219">
                  <c:v>27.299000000000003</c:v>
                </c:pt>
                <c:pt idx="220">
                  <c:v>27.176666666666666</c:v>
                </c:pt>
                <c:pt idx="221">
                  <c:v>27.362666666666666</c:v>
                </c:pt>
                <c:pt idx="222">
                  <c:v>27.491333333333333</c:v>
                </c:pt>
                <c:pt idx="223">
                  <c:v>27.486999999999998</c:v>
                </c:pt>
                <c:pt idx="224">
                  <c:v>27.448333333333334</c:v>
                </c:pt>
                <c:pt idx="225">
                  <c:v>27.667333333333335</c:v>
                </c:pt>
                <c:pt idx="226">
                  <c:v>27.60166666666667</c:v>
                </c:pt>
                <c:pt idx="227">
                  <c:v>27.803333333333331</c:v>
                </c:pt>
                <c:pt idx="228">
                  <c:v>27.786000000000001</c:v>
                </c:pt>
                <c:pt idx="229">
                  <c:v>27.808333333333337</c:v>
                </c:pt>
                <c:pt idx="230">
                  <c:v>27.853666666666669</c:v>
                </c:pt>
                <c:pt idx="231">
                  <c:v>28.053666666666668</c:v>
                </c:pt>
                <c:pt idx="232">
                  <c:v>28.10466666666667</c:v>
                </c:pt>
                <c:pt idx="233">
                  <c:v>28.109333333333336</c:v>
                </c:pt>
                <c:pt idx="234">
                  <c:v>28.094333333333335</c:v>
                </c:pt>
                <c:pt idx="235">
                  <c:v>28.25</c:v>
                </c:pt>
                <c:pt idx="236">
                  <c:v>28.303333333333331</c:v>
                </c:pt>
                <c:pt idx="237">
                  <c:v>28.284333333333333</c:v>
                </c:pt>
                <c:pt idx="238">
                  <c:v>28.320000000000004</c:v>
                </c:pt>
                <c:pt idx="239">
                  <c:v>28.472666666666669</c:v>
                </c:pt>
                <c:pt idx="240">
                  <c:v>28.498999999999999</c:v>
                </c:pt>
                <c:pt idx="241">
                  <c:v>28.721999999999998</c:v>
                </c:pt>
                <c:pt idx="242">
                  <c:v>28.654</c:v>
                </c:pt>
                <c:pt idx="243">
                  <c:v>28.671000000000003</c:v>
                </c:pt>
                <c:pt idx="244">
                  <c:v>28.937333333333338</c:v>
                </c:pt>
                <c:pt idx="245">
                  <c:v>28.776666666666671</c:v>
                </c:pt>
                <c:pt idx="246">
                  <c:v>28.846666666666668</c:v>
                </c:pt>
                <c:pt idx="247">
                  <c:v>29.055666666666667</c:v>
                </c:pt>
                <c:pt idx="248">
                  <c:v>28.998666666666669</c:v>
                </c:pt>
                <c:pt idx="249">
                  <c:v>29.097333333333335</c:v>
                </c:pt>
                <c:pt idx="250">
                  <c:v>29.157666666666671</c:v>
                </c:pt>
                <c:pt idx="251">
                  <c:v>29.318666666666669</c:v>
                </c:pt>
                <c:pt idx="252">
                  <c:v>29.22966666666667</c:v>
                </c:pt>
                <c:pt idx="253">
                  <c:v>29.366000000000003</c:v>
                </c:pt>
                <c:pt idx="254">
                  <c:v>29.432666666666666</c:v>
                </c:pt>
                <c:pt idx="255">
                  <c:v>29.354666666666663</c:v>
                </c:pt>
                <c:pt idx="256">
                  <c:v>29.664000000000001</c:v>
                </c:pt>
                <c:pt idx="257">
                  <c:v>29.816999999999997</c:v>
                </c:pt>
                <c:pt idx="258">
                  <c:v>29.867333333333335</c:v>
                </c:pt>
                <c:pt idx="259">
                  <c:v>29.662333333333333</c:v>
                </c:pt>
                <c:pt idx="260">
                  <c:v>29.927000000000003</c:v>
                </c:pt>
                <c:pt idx="261">
                  <c:v>30.109666666666669</c:v>
                </c:pt>
                <c:pt idx="262">
                  <c:v>29.902000000000001</c:v>
                </c:pt>
                <c:pt idx="263">
                  <c:v>29.961000000000002</c:v>
                </c:pt>
                <c:pt idx="264">
                  <c:v>30.197000000000003</c:v>
                </c:pt>
                <c:pt idx="265">
                  <c:v>30.249666666666666</c:v>
                </c:pt>
                <c:pt idx="266">
                  <c:v>30.347333333333335</c:v>
                </c:pt>
                <c:pt idx="267">
                  <c:v>30.401333333333337</c:v>
                </c:pt>
                <c:pt idx="268">
                  <c:v>30.326333333333338</c:v>
                </c:pt>
                <c:pt idx="269">
                  <c:v>30.476333333333333</c:v>
                </c:pt>
                <c:pt idx="270">
                  <c:v>30.553000000000001</c:v>
                </c:pt>
                <c:pt idx="271">
                  <c:v>30.661666666666665</c:v>
                </c:pt>
                <c:pt idx="272">
                  <c:v>30.617999999999999</c:v>
                </c:pt>
                <c:pt idx="273">
                  <c:v>30.931000000000001</c:v>
                </c:pt>
                <c:pt idx="274">
                  <c:v>30.670666666666666</c:v>
                </c:pt>
                <c:pt idx="275">
                  <c:v>30.916</c:v>
                </c:pt>
                <c:pt idx="276">
                  <c:v>30.966666666666669</c:v>
                </c:pt>
                <c:pt idx="277">
                  <c:v>30.966666666666669</c:v>
                </c:pt>
              </c:numCache>
            </c:numRef>
          </c:yVal>
          <c:smooth val="0"/>
        </c:ser>
        <c:ser>
          <c:idx val="7"/>
          <c:order val="3"/>
          <c:tx>
            <c:v>COUM2-7, 10 g/L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9.4155899089401654E-2</c:v>
                  </c:pt>
                  <c:pt idx="1">
                    <c:v>4.5610671265980798E-2</c:v>
                  </c:pt>
                  <c:pt idx="2">
                    <c:v>5.276678248039475E-2</c:v>
                  </c:pt>
                  <c:pt idx="3">
                    <c:v>3.6864617182333512E-2</c:v>
                  </c:pt>
                  <c:pt idx="4">
                    <c:v>1.4011899704656043E-2</c:v>
                  </c:pt>
                  <c:pt idx="5">
                    <c:v>5.29150262212927E-3</c:v>
                  </c:pt>
                  <c:pt idx="6">
                    <c:v>1.2503332889007542E-2</c:v>
                  </c:pt>
                  <c:pt idx="7">
                    <c:v>4.3266615305568523E-2</c:v>
                  </c:pt>
                  <c:pt idx="8">
                    <c:v>2.8478061731797562E-2</c:v>
                  </c:pt>
                  <c:pt idx="9">
                    <c:v>1.7387735140993062E-2</c:v>
                  </c:pt>
                  <c:pt idx="10">
                    <c:v>2.4248711305965055E-2</c:v>
                  </c:pt>
                  <c:pt idx="11">
                    <c:v>4.7148700936504376E-2</c:v>
                  </c:pt>
                  <c:pt idx="12">
                    <c:v>4.6608296829355723E-2</c:v>
                  </c:pt>
                  <c:pt idx="13">
                    <c:v>6.1516935337623813E-2</c:v>
                  </c:pt>
                  <c:pt idx="14">
                    <c:v>6.483826030979048E-2</c:v>
                  </c:pt>
                  <c:pt idx="15">
                    <c:v>3.7000000000000234E-2</c:v>
                  </c:pt>
                  <c:pt idx="16">
                    <c:v>4.9013603553842926E-2</c:v>
                  </c:pt>
                  <c:pt idx="17">
                    <c:v>5.1597803570823553E-2</c:v>
                  </c:pt>
                  <c:pt idx="18">
                    <c:v>5.9651767227244488E-2</c:v>
                  </c:pt>
                  <c:pt idx="19">
                    <c:v>0.11149887891813083</c:v>
                  </c:pt>
                  <c:pt idx="20">
                    <c:v>6.8704682033566E-2</c:v>
                  </c:pt>
                  <c:pt idx="21">
                    <c:v>4.7521924764611166E-2</c:v>
                  </c:pt>
                  <c:pt idx="22">
                    <c:v>9.291573243177708E-3</c:v>
                  </c:pt>
                  <c:pt idx="23">
                    <c:v>7.4303431953040427E-2</c:v>
                  </c:pt>
                  <c:pt idx="24">
                    <c:v>2.9704096238286928E-2</c:v>
                  </c:pt>
                  <c:pt idx="25">
                    <c:v>4.7507894080877362E-2</c:v>
                  </c:pt>
                  <c:pt idx="26">
                    <c:v>1.4502873278538025E-2</c:v>
                  </c:pt>
                  <c:pt idx="27">
                    <c:v>2.8936712552280822E-2</c:v>
                  </c:pt>
                  <c:pt idx="28">
                    <c:v>3.690979996333512E-2</c:v>
                  </c:pt>
                  <c:pt idx="29">
                    <c:v>3.6909799963334967E-2</c:v>
                  </c:pt>
                  <c:pt idx="30">
                    <c:v>5.9573484034426437E-2</c:v>
                  </c:pt>
                  <c:pt idx="31">
                    <c:v>7.0945988845971608E-3</c:v>
                  </c:pt>
                  <c:pt idx="32">
                    <c:v>5.0461206221546311E-2</c:v>
                  </c:pt>
                  <c:pt idx="33">
                    <c:v>2.1931712199460978E-2</c:v>
                  </c:pt>
                  <c:pt idx="34">
                    <c:v>3.6637867477970744E-2</c:v>
                  </c:pt>
                  <c:pt idx="35">
                    <c:v>0.14699999999999996</c:v>
                  </c:pt>
                  <c:pt idx="36">
                    <c:v>3.821430796617193E-2</c:v>
                  </c:pt>
                  <c:pt idx="37">
                    <c:v>8.8928810479693782E-2</c:v>
                  </c:pt>
                  <c:pt idx="38">
                    <c:v>5.5509758901776153E-2</c:v>
                  </c:pt>
                  <c:pt idx="39">
                    <c:v>7.2762169657958412E-2</c:v>
                  </c:pt>
                  <c:pt idx="40">
                    <c:v>0.10622617379911792</c:v>
                  </c:pt>
                  <c:pt idx="41">
                    <c:v>4.6486557196678442E-2</c:v>
                  </c:pt>
                  <c:pt idx="42">
                    <c:v>0.12013880860626672</c:v>
                  </c:pt>
                  <c:pt idx="43">
                    <c:v>3.6226141573915516E-2</c:v>
                  </c:pt>
                  <c:pt idx="44">
                    <c:v>0.10347946656221195</c:v>
                  </c:pt>
                  <c:pt idx="45">
                    <c:v>1.7320508075688405E-2</c:v>
                  </c:pt>
                  <c:pt idx="46">
                    <c:v>8.1733306144639167E-2</c:v>
                  </c:pt>
                  <c:pt idx="47">
                    <c:v>0.10142484902626257</c:v>
                  </c:pt>
                  <c:pt idx="48">
                    <c:v>3.9551653989857716E-2</c:v>
                  </c:pt>
                  <c:pt idx="49">
                    <c:v>0.11064507821558846</c:v>
                  </c:pt>
                  <c:pt idx="50">
                    <c:v>0.12139741897311236</c:v>
                  </c:pt>
                  <c:pt idx="51">
                    <c:v>0.12051555916146348</c:v>
                  </c:pt>
                  <c:pt idx="52">
                    <c:v>4.2579337712087738E-2</c:v>
                  </c:pt>
                  <c:pt idx="53">
                    <c:v>0.11923226632641597</c:v>
                  </c:pt>
                  <c:pt idx="54">
                    <c:v>0.14005118112080892</c:v>
                  </c:pt>
                  <c:pt idx="55">
                    <c:v>0.12936125128234224</c:v>
                  </c:pt>
                  <c:pt idx="56">
                    <c:v>0.12374570699624254</c:v>
                  </c:pt>
                  <c:pt idx="57">
                    <c:v>7.5055534994651521E-2</c:v>
                  </c:pt>
                  <c:pt idx="58">
                    <c:v>0.12061094477699764</c:v>
                  </c:pt>
                  <c:pt idx="59">
                    <c:v>7.3136858012906272E-2</c:v>
                  </c:pt>
                  <c:pt idx="60">
                    <c:v>0.14035312607847322</c:v>
                  </c:pt>
                  <c:pt idx="61">
                    <c:v>7.0887234393789814E-2</c:v>
                  </c:pt>
                  <c:pt idx="62">
                    <c:v>0.12103856134857734</c:v>
                  </c:pt>
                  <c:pt idx="63">
                    <c:v>0.13914500829470355</c:v>
                  </c:pt>
                  <c:pt idx="64">
                    <c:v>0.21062130313274086</c:v>
                  </c:pt>
                  <c:pt idx="65">
                    <c:v>0.18482153554172301</c:v>
                  </c:pt>
                  <c:pt idx="66">
                    <c:v>0.12433958876131647</c:v>
                  </c:pt>
                  <c:pt idx="67">
                    <c:v>9.8747151857661516E-2</c:v>
                  </c:pt>
                  <c:pt idx="68">
                    <c:v>0.2153609373431811</c:v>
                  </c:pt>
                  <c:pt idx="69">
                    <c:v>0.10400000000000076</c:v>
                  </c:pt>
                  <c:pt idx="70">
                    <c:v>0.1371434771811384</c:v>
                  </c:pt>
                  <c:pt idx="71">
                    <c:v>0.11951568934663008</c:v>
                  </c:pt>
                  <c:pt idx="72">
                    <c:v>0.10018150195187391</c:v>
                  </c:pt>
                  <c:pt idx="73">
                    <c:v>0.17403735231265668</c:v>
                  </c:pt>
                  <c:pt idx="74">
                    <c:v>0.12330450113438769</c:v>
                  </c:pt>
                  <c:pt idx="75">
                    <c:v>0.17872418228469644</c:v>
                  </c:pt>
                  <c:pt idx="76">
                    <c:v>0.13848224916332674</c:v>
                  </c:pt>
                  <c:pt idx="77">
                    <c:v>0.17753591186010781</c:v>
                  </c:pt>
                  <c:pt idx="78">
                    <c:v>0.17872418228469644</c:v>
                  </c:pt>
                  <c:pt idx="79">
                    <c:v>0.22426844034177768</c:v>
                  </c:pt>
                  <c:pt idx="80">
                    <c:v>9.2229785499768888E-2</c:v>
                  </c:pt>
                  <c:pt idx="81">
                    <c:v>0.17390035460956754</c:v>
                  </c:pt>
                  <c:pt idx="82">
                    <c:v>0.11800564958227075</c:v>
                  </c:pt>
                  <c:pt idx="83">
                    <c:v>7.3527772530747992E-2</c:v>
                  </c:pt>
                  <c:pt idx="84">
                    <c:v>0.17390035460956882</c:v>
                  </c:pt>
                  <c:pt idx="85">
                    <c:v>0.18161589504592823</c:v>
                  </c:pt>
                  <c:pt idx="86">
                    <c:v>0.12921429229513826</c:v>
                  </c:pt>
                  <c:pt idx="87">
                    <c:v>9.1307173869308561E-2</c:v>
                  </c:pt>
                  <c:pt idx="88">
                    <c:v>0.19030063934031685</c:v>
                  </c:pt>
                  <c:pt idx="89">
                    <c:v>0.19105060411664124</c:v>
                  </c:pt>
                  <c:pt idx="90">
                    <c:v>0.17098635423136443</c:v>
                  </c:pt>
                  <c:pt idx="91">
                    <c:v>0.131525662895117</c:v>
                  </c:pt>
                  <c:pt idx="92">
                    <c:v>0.14395948504122036</c:v>
                  </c:pt>
                  <c:pt idx="93">
                    <c:v>0.14816207341961848</c:v>
                  </c:pt>
                  <c:pt idx="94">
                    <c:v>3.2046840717924824E-2</c:v>
                  </c:pt>
                  <c:pt idx="95">
                    <c:v>0.15372811497359057</c:v>
                  </c:pt>
                  <c:pt idx="96">
                    <c:v>7.1065697304208336E-2</c:v>
                  </c:pt>
                  <c:pt idx="97">
                    <c:v>0.15664077800283588</c:v>
                  </c:pt>
                  <c:pt idx="98">
                    <c:v>7.5613050020042802E-2</c:v>
                  </c:pt>
                  <c:pt idx="99">
                    <c:v>0.15349375665913531</c:v>
                  </c:pt>
                  <c:pt idx="100">
                    <c:v>0.17988607505863391</c:v>
                  </c:pt>
                  <c:pt idx="101">
                    <c:v>9.4996491163270816E-2</c:v>
                  </c:pt>
                  <c:pt idx="102">
                    <c:v>0.1652271164185827</c:v>
                  </c:pt>
                  <c:pt idx="103">
                    <c:v>0.1360600357685301</c:v>
                  </c:pt>
                  <c:pt idx="104">
                    <c:v>0.12675304072618343</c:v>
                  </c:pt>
                  <c:pt idx="105">
                    <c:v>0.14107562983497074</c:v>
                  </c:pt>
                  <c:pt idx="106">
                    <c:v>0.2148611955038256</c:v>
                  </c:pt>
                  <c:pt idx="107">
                    <c:v>0.15188153278130981</c:v>
                  </c:pt>
                  <c:pt idx="108">
                    <c:v>0.18723603641749437</c:v>
                  </c:pt>
                  <c:pt idx="109">
                    <c:v>0.14725488107359985</c:v>
                  </c:pt>
                  <c:pt idx="110">
                    <c:v>0.20438444167793218</c:v>
                  </c:pt>
                  <c:pt idx="111">
                    <c:v>0.17709601915345316</c:v>
                  </c:pt>
                  <c:pt idx="112">
                    <c:v>0.11079861611650813</c:v>
                  </c:pt>
                  <c:pt idx="113">
                    <c:v>0.15474279735526711</c:v>
                  </c:pt>
                  <c:pt idx="114">
                    <c:v>0.1996555366959134</c:v>
                  </c:pt>
                  <c:pt idx="115">
                    <c:v>0.15196161796102747</c:v>
                  </c:pt>
                  <c:pt idx="116">
                    <c:v>0.19712178976460304</c:v>
                  </c:pt>
                  <c:pt idx="117">
                    <c:v>0.15459732641069138</c:v>
                  </c:pt>
                  <c:pt idx="118">
                    <c:v>0.16859122159827988</c:v>
                  </c:pt>
                  <c:pt idx="119">
                    <c:v>0.17386584866883337</c:v>
                  </c:pt>
                  <c:pt idx="120">
                    <c:v>0.15196161796102747</c:v>
                  </c:pt>
                  <c:pt idx="121">
                    <c:v>0.15800421935294484</c:v>
                  </c:pt>
                  <c:pt idx="122">
                    <c:v>0.11982209033952611</c:v>
                  </c:pt>
                  <c:pt idx="123">
                    <c:v>0.18675920325381526</c:v>
                  </c:pt>
                  <c:pt idx="124">
                    <c:v>0.20351658409082998</c:v>
                  </c:pt>
                  <c:pt idx="125">
                    <c:v>0.18170672341257341</c:v>
                  </c:pt>
                  <c:pt idx="126">
                    <c:v>0.14852048119142866</c:v>
                  </c:pt>
                  <c:pt idx="127">
                    <c:v>0.12371472561232849</c:v>
                  </c:pt>
                  <c:pt idx="128">
                    <c:v>0.24152087556427335</c:v>
                  </c:pt>
                  <c:pt idx="129">
                    <c:v>0.16062793447384344</c:v>
                  </c:pt>
                  <c:pt idx="130">
                    <c:v>0.17754154443397221</c:v>
                  </c:pt>
                  <c:pt idx="131">
                    <c:v>0.15015436501591881</c:v>
                  </c:pt>
                  <c:pt idx="132">
                    <c:v>0.18993419913222717</c:v>
                  </c:pt>
                  <c:pt idx="133">
                    <c:v>0.24203374420384743</c:v>
                  </c:pt>
                  <c:pt idx="134">
                    <c:v>0.28252610498854935</c:v>
                  </c:pt>
                  <c:pt idx="135">
                    <c:v>0.23350874359075557</c:v>
                  </c:pt>
                  <c:pt idx="136">
                    <c:v>0.19565616098997085</c:v>
                  </c:pt>
                  <c:pt idx="137">
                    <c:v>0.17205812971202547</c:v>
                  </c:pt>
                  <c:pt idx="138">
                    <c:v>0.19397508431067631</c:v>
                  </c:pt>
                  <c:pt idx="139">
                    <c:v>0.19119187569908178</c:v>
                  </c:pt>
                  <c:pt idx="140">
                    <c:v>0.2121061055226845</c:v>
                  </c:pt>
                  <c:pt idx="141">
                    <c:v>0.31857652141989545</c:v>
                  </c:pt>
                  <c:pt idx="142">
                    <c:v>0.13452509059651299</c:v>
                  </c:pt>
                  <c:pt idx="143">
                    <c:v>0.28001488055696822</c:v>
                  </c:pt>
                  <c:pt idx="144">
                    <c:v>0.27214701909078504</c:v>
                  </c:pt>
                  <c:pt idx="145">
                    <c:v>0.28709812492131292</c:v>
                  </c:pt>
                  <c:pt idx="146">
                    <c:v>0.26289605043312114</c:v>
                  </c:pt>
                  <c:pt idx="147">
                    <c:v>0.28015947839281402</c:v>
                  </c:pt>
                  <c:pt idx="148">
                    <c:v>0.23858820870557199</c:v>
                  </c:pt>
                  <c:pt idx="149">
                    <c:v>0.4456803787469234</c:v>
                  </c:pt>
                  <c:pt idx="150">
                    <c:v>0.42386829715529994</c:v>
                  </c:pt>
                  <c:pt idx="151">
                    <c:v>0.5021762638755447</c:v>
                  </c:pt>
                  <c:pt idx="152">
                    <c:v>0.47731436182038428</c:v>
                  </c:pt>
                  <c:pt idx="153">
                    <c:v>0.50860495475368817</c:v>
                  </c:pt>
                  <c:pt idx="154">
                    <c:v>0.58972281624505751</c:v>
                  </c:pt>
                  <c:pt idx="155">
                    <c:v>0.52424803290045796</c:v>
                  </c:pt>
                  <c:pt idx="156">
                    <c:v>0.66385766546753089</c:v>
                  </c:pt>
                  <c:pt idx="157">
                    <c:v>0.62694045437611789</c:v>
                  </c:pt>
                  <c:pt idx="158">
                    <c:v>0.76325967621336743</c:v>
                  </c:pt>
                  <c:pt idx="159">
                    <c:v>0.73668604801050397</c:v>
                  </c:pt>
                  <c:pt idx="160">
                    <c:v>0.86274523083778054</c:v>
                  </c:pt>
                  <c:pt idx="161">
                    <c:v>0.93251005356510897</c:v>
                  </c:pt>
                  <c:pt idx="162">
                    <c:v>1.0438468917103387</c:v>
                  </c:pt>
                  <c:pt idx="163">
                    <c:v>1.2501427918441972</c:v>
                  </c:pt>
                  <c:pt idx="164">
                    <c:v>1.2717983330701463</c:v>
                  </c:pt>
                  <c:pt idx="165">
                    <c:v>1.339501897472839</c:v>
                  </c:pt>
                  <c:pt idx="166">
                    <c:v>1.5830985439952894</c:v>
                  </c:pt>
                  <c:pt idx="167">
                    <c:v>1.632353821939349</c:v>
                  </c:pt>
                  <c:pt idx="168">
                    <c:v>1.8539323971853274</c:v>
                  </c:pt>
                  <c:pt idx="169">
                    <c:v>1.9927491897710912</c:v>
                  </c:pt>
                  <c:pt idx="170">
                    <c:v>2.1983142025955562</c:v>
                  </c:pt>
                  <c:pt idx="171">
                    <c:v>2.4933562387539681</c:v>
                  </c:pt>
                  <c:pt idx="172">
                    <c:v>2.7068439802347926</c:v>
                  </c:pt>
                  <c:pt idx="173">
                    <c:v>3.1687787868514907</c:v>
                  </c:pt>
                  <c:pt idx="174">
                    <c:v>3.3480825856003027</c:v>
                  </c:pt>
                  <c:pt idx="175">
                    <c:v>3.7199578402628886</c:v>
                  </c:pt>
                  <c:pt idx="176">
                    <c:v>3.8929107790101409</c:v>
                  </c:pt>
                  <c:pt idx="177">
                    <c:v>4.0071784337610916</c:v>
                  </c:pt>
                  <c:pt idx="178">
                    <c:v>4.5450915649009023</c:v>
                  </c:pt>
                  <c:pt idx="179">
                    <c:v>4.8389260516496169</c:v>
                  </c:pt>
                  <c:pt idx="180">
                    <c:v>5.2013745619147018</c:v>
                  </c:pt>
                  <c:pt idx="181">
                    <c:v>5.6750416151190759</c:v>
                  </c:pt>
                  <c:pt idx="182">
                    <c:v>5.862966001379621</c:v>
                  </c:pt>
                  <c:pt idx="183">
                    <c:v>6.2662877633678242</c:v>
                  </c:pt>
                  <c:pt idx="184">
                    <c:v>6.6137947755682092</c:v>
                  </c:pt>
                  <c:pt idx="185">
                    <c:v>6.5900044258963408</c:v>
                  </c:pt>
                  <c:pt idx="186">
                    <c:v>6.3307570110795854</c:v>
                  </c:pt>
                  <c:pt idx="187">
                    <c:v>6.0814324244649276</c:v>
                  </c:pt>
                  <c:pt idx="188">
                    <c:v>5.6544499585135046</c:v>
                  </c:pt>
                  <c:pt idx="189">
                    <c:v>5.6947189570689085</c:v>
                  </c:pt>
                  <c:pt idx="190">
                    <c:v>5.3443551840547983</c:v>
                  </c:pt>
                  <c:pt idx="191">
                    <c:v>4.75160039705922</c:v>
                  </c:pt>
                  <c:pt idx="192">
                    <c:v>4.870209475303227</c:v>
                  </c:pt>
                  <c:pt idx="193">
                    <c:v>5.1193557211821128</c:v>
                  </c:pt>
                  <c:pt idx="194">
                    <c:v>4.9460038751838118</c:v>
                  </c:pt>
                  <c:pt idx="195">
                    <c:v>5.0176253347574669</c:v>
                  </c:pt>
                  <c:pt idx="196">
                    <c:v>4.7712974126541354</c:v>
                  </c:pt>
                  <c:pt idx="197">
                    <c:v>4.4999989259258006</c:v>
                  </c:pt>
                  <c:pt idx="198">
                    <c:v>4.4552863357289754</c:v>
                  </c:pt>
                  <c:pt idx="199">
                    <c:v>4.185059258839706</c:v>
                  </c:pt>
                  <c:pt idx="200">
                    <c:v>4.1358446537557434</c:v>
                  </c:pt>
                  <c:pt idx="201">
                    <c:v>4.0034069241085177</c:v>
                  </c:pt>
                  <c:pt idx="202">
                    <c:v>3.942233165774617</c:v>
                  </c:pt>
                  <c:pt idx="203">
                    <c:v>3.5116208982937311</c:v>
                  </c:pt>
                  <c:pt idx="204">
                    <c:v>3.3829945807425381</c:v>
                  </c:pt>
                  <c:pt idx="205">
                    <c:v>3.0270316042838692</c:v>
                  </c:pt>
                  <c:pt idx="206">
                    <c:v>2.6756229804165934</c:v>
                  </c:pt>
                  <c:pt idx="207">
                    <c:v>2.435538201986029</c:v>
                  </c:pt>
                  <c:pt idx="208">
                    <c:v>2.2832740381595347</c:v>
                  </c:pt>
                  <c:pt idx="209">
                    <c:v>2.2953113804739766</c:v>
                  </c:pt>
                  <c:pt idx="210">
                    <c:v>2.4710727090341189</c:v>
                  </c:pt>
                  <c:pt idx="211">
                    <c:v>1.9936546842419904</c:v>
                  </c:pt>
                  <c:pt idx="212">
                    <c:v>2.2950865633638622</c:v>
                  </c:pt>
                  <c:pt idx="213">
                    <c:v>2.3558387749023018</c:v>
                  </c:pt>
                  <c:pt idx="214">
                    <c:v>2.6216658826021288</c:v>
                  </c:pt>
                  <c:pt idx="215">
                    <c:v>2.42465633303634</c:v>
                  </c:pt>
                  <c:pt idx="216">
                    <c:v>2.561401439316608</c:v>
                  </c:pt>
                  <c:pt idx="217">
                    <c:v>2.6790936900377256</c:v>
                  </c:pt>
                  <c:pt idx="218">
                    <c:v>2.5297833899367896</c:v>
                  </c:pt>
                  <c:pt idx="219">
                    <c:v>2.7090858851895603</c:v>
                  </c:pt>
                  <c:pt idx="220">
                    <c:v>2.9281691094151925</c:v>
                  </c:pt>
                  <c:pt idx="221">
                    <c:v>2.7689514260817467</c:v>
                  </c:pt>
                  <c:pt idx="222">
                    <c:v>2.6530684122351498</c:v>
                  </c:pt>
                  <c:pt idx="223">
                    <c:v>2.749040620531717</c:v>
                  </c:pt>
                  <c:pt idx="224">
                    <c:v>2.5896777791841115</c:v>
                  </c:pt>
                  <c:pt idx="225">
                    <c:v>2.8746207286063639</c:v>
                  </c:pt>
                  <c:pt idx="226">
                    <c:v>2.9790171197896731</c:v>
                  </c:pt>
                  <c:pt idx="227">
                    <c:v>3.0049799222845506</c:v>
                  </c:pt>
                  <c:pt idx="228">
                    <c:v>2.9544386945746535</c:v>
                  </c:pt>
                  <c:pt idx="229">
                    <c:v>2.8981808087143115</c:v>
                  </c:pt>
                  <c:pt idx="230">
                    <c:v>3.1758608806642239</c:v>
                  </c:pt>
                  <c:pt idx="231">
                    <c:v>3.0003446468697477</c:v>
                  </c:pt>
                  <c:pt idx="232">
                    <c:v>3.2162898397584234</c:v>
                  </c:pt>
                  <c:pt idx="233">
                    <c:v>2.8547771074697725</c:v>
                  </c:pt>
                  <c:pt idx="234">
                    <c:v>2.8005817847963983</c:v>
                  </c:pt>
                  <c:pt idx="235">
                    <c:v>2.9213168263644373</c:v>
                  </c:pt>
                  <c:pt idx="236">
                    <c:v>2.8416756207092502</c:v>
                  </c:pt>
                  <c:pt idx="237">
                    <c:v>2.8080311607957844</c:v>
                  </c:pt>
                  <c:pt idx="238">
                    <c:v>2.9210523788525298</c:v>
                  </c:pt>
                  <c:pt idx="239">
                    <c:v>2.6940275301735936</c:v>
                  </c:pt>
                  <c:pt idx="240">
                    <c:v>2.8506380572309253</c:v>
                  </c:pt>
                  <c:pt idx="241">
                    <c:v>2.7576722672089589</c:v>
                  </c:pt>
                  <c:pt idx="242">
                    <c:v>2.7709803920874805</c:v>
                  </c:pt>
                  <c:pt idx="243">
                    <c:v>2.6236449836058218</c:v>
                  </c:pt>
                  <c:pt idx="244">
                    <c:v>2.6261719288729055</c:v>
                  </c:pt>
                  <c:pt idx="245">
                    <c:v>2.7652300085164621</c:v>
                  </c:pt>
                  <c:pt idx="246">
                    <c:v>2.583814299312813</c:v>
                  </c:pt>
                  <c:pt idx="247">
                    <c:v>2.4489541305082327</c:v>
                  </c:pt>
                  <c:pt idx="248">
                    <c:v>2.4391023622089616</c:v>
                  </c:pt>
                  <c:pt idx="249">
                    <c:v>2.6666006450160316</c:v>
                  </c:pt>
                  <c:pt idx="250">
                    <c:v>2.3378716816797263</c:v>
                  </c:pt>
                  <c:pt idx="251">
                    <c:v>2.3358273338013111</c:v>
                  </c:pt>
                  <c:pt idx="252">
                    <c:v>2.5647463812236895</c:v>
                  </c:pt>
                  <c:pt idx="253">
                    <c:v>2.440006215839079</c:v>
                  </c:pt>
                  <c:pt idx="254">
                    <c:v>2.4250327832835583</c:v>
                  </c:pt>
                  <c:pt idx="255">
                    <c:v>2.147896723153452</c:v>
                  </c:pt>
                  <c:pt idx="256">
                    <c:v>2.2609296760403685</c:v>
                  </c:pt>
                  <c:pt idx="257">
                    <c:v>2.2370465648558424</c:v>
                  </c:pt>
                  <c:pt idx="258">
                    <c:v>2.1668078671938913</c:v>
                  </c:pt>
                  <c:pt idx="259">
                    <c:v>2.1477606943046537</c:v>
                  </c:pt>
                  <c:pt idx="260">
                    <c:v>1.8450567290284978</c:v>
                  </c:pt>
                  <c:pt idx="261">
                    <c:v>2.1325680137649377</c:v>
                  </c:pt>
                  <c:pt idx="262">
                    <c:v>1.978949300344337</c:v>
                  </c:pt>
                  <c:pt idx="263">
                    <c:v>1.9673240709146018</c:v>
                  </c:pt>
                  <c:pt idx="264">
                    <c:v>1.8876992168598623</c:v>
                  </c:pt>
                  <c:pt idx="265">
                    <c:v>1.8748362595170804</c:v>
                  </c:pt>
                  <c:pt idx="266">
                    <c:v>1.7857145161904622</c:v>
                  </c:pt>
                  <c:pt idx="267">
                    <c:v>2.0405010005715098</c:v>
                  </c:pt>
                  <c:pt idx="268">
                    <c:v>1.8162999018150421</c:v>
                  </c:pt>
                  <c:pt idx="269">
                    <c:v>1.8386194095933324</c:v>
                  </c:pt>
                  <c:pt idx="270">
                    <c:v>1.7208378773144208</c:v>
                  </c:pt>
                  <c:pt idx="271">
                    <c:v>1.7938480983628462</c:v>
                  </c:pt>
                  <c:pt idx="272">
                    <c:v>1.7735518975584939</c:v>
                  </c:pt>
                  <c:pt idx="273">
                    <c:v>2.0335841102185426</c:v>
                  </c:pt>
                  <c:pt idx="274">
                    <c:v>1.7535988708938</c:v>
                  </c:pt>
                  <c:pt idx="275">
                    <c:v>1.6680728401361864</c:v>
                  </c:pt>
                  <c:pt idx="276">
                    <c:v>1.883609655245305</c:v>
                  </c:pt>
                  <c:pt idx="277">
                    <c:v>1.750226937666467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9.4155899089401654E-2</c:v>
                  </c:pt>
                  <c:pt idx="1">
                    <c:v>4.5610671265980798E-2</c:v>
                  </c:pt>
                  <c:pt idx="2">
                    <c:v>5.276678248039475E-2</c:v>
                  </c:pt>
                  <c:pt idx="3">
                    <c:v>3.6864617182333512E-2</c:v>
                  </c:pt>
                  <c:pt idx="4">
                    <c:v>1.4011899704656043E-2</c:v>
                  </c:pt>
                  <c:pt idx="5">
                    <c:v>5.29150262212927E-3</c:v>
                  </c:pt>
                  <c:pt idx="6">
                    <c:v>1.2503332889007542E-2</c:v>
                  </c:pt>
                  <c:pt idx="7">
                    <c:v>4.3266615305568523E-2</c:v>
                  </c:pt>
                  <c:pt idx="8">
                    <c:v>2.8478061731797562E-2</c:v>
                  </c:pt>
                  <c:pt idx="9">
                    <c:v>1.7387735140993062E-2</c:v>
                  </c:pt>
                  <c:pt idx="10">
                    <c:v>2.4248711305965055E-2</c:v>
                  </c:pt>
                  <c:pt idx="11">
                    <c:v>4.7148700936504376E-2</c:v>
                  </c:pt>
                  <c:pt idx="12">
                    <c:v>4.6608296829355723E-2</c:v>
                  </c:pt>
                  <c:pt idx="13">
                    <c:v>6.1516935337623813E-2</c:v>
                  </c:pt>
                  <c:pt idx="14">
                    <c:v>6.483826030979048E-2</c:v>
                  </c:pt>
                  <c:pt idx="15">
                    <c:v>3.7000000000000234E-2</c:v>
                  </c:pt>
                  <c:pt idx="16">
                    <c:v>4.9013603553842926E-2</c:v>
                  </c:pt>
                  <c:pt idx="17">
                    <c:v>5.1597803570823553E-2</c:v>
                  </c:pt>
                  <c:pt idx="18">
                    <c:v>5.9651767227244488E-2</c:v>
                  </c:pt>
                  <c:pt idx="19">
                    <c:v>0.11149887891813083</c:v>
                  </c:pt>
                  <c:pt idx="20">
                    <c:v>6.8704682033566E-2</c:v>
                  </c:pt>
                  <c:pt idx="21">
                    <c:v>4.7521924764611166E-2</c:v>
                  </c:pt>
                  <c:pt idx="22">
                    <c:v>9.291573243177708E-3</c:v>
                  </c:pt>
                  <c:pt idx="23">
                    <c:v>7.4303431953040427E-2</c:v>
                  </c:pt>
                  <c:pt idx="24">
                    <c:v>2.9704096238286928E-2</c:v>
                  </c:pt>
                  <c:pt idx="25">
                    <c:v>4.7507894080877362E-2</c:v>
                  </c:pt>
                  <c:pt idx="26">
                    <c:v>1.4502873278538025E-2</c:v>
                  </c:pt>
                  <c:pt idx="27">
                    <c:v>2.8936712552280822E-2</c:v>
                  </c:pt>
                  <c:pt idx="28">
                    <c:v>3.690979996333512E-2</c:v>
                  </c:pt>
                  <c:pt idx="29">
                    <c:v>3.6909799963334967E-2</c:v>
                  </c:pt>
                  <c:pt idx="30">
                    <c:v>5.9573484034426437E-2</c:v>
                  </c:pt>
                  <c:pt idx="31">
                    <c:v>7.0945988845971608E-3</c:v>
                  </c:pt>
                  <c:pt idx="32">
                    <c:v>5.0461206221546311E-2</c:v>
                  </c:pt>
                  <c:pt idx="33">
                    <c:v>2.1931712199460978E-2</c:v>
                  </c:pt>
                  <c:pt idx="34">
                    <c:v>3.6637867477970744E-2</c:v>
                  </c:pt>
                  <c:pt idx="35">
                    <c:v>0.14699999999999996</c:v>
                  </c:pt>
                  <c:pt idx="36">
                    <c:v>3.821430796617193E-2</c:v>
                  </c:pt>
                  <c:pt idx="37">
                    <c:v>8.8928810479693782E-2</c:v>
                  </c:pt>
                  <c:pt idx="38">
                    <c:v>5.5509758901776153E-2</c:v>
                  </c:pt>
                  <c:pt idx="39">
                    <c:v>7.2762169657958412E-2</c:v>
                  </c:pt>
                  <c:pt idx="40">
                    <c:v>0.10622617379911792</c:v>
                  </c:pt>
                  <c:pt idx="41">
                    <c:v>4.6486557196678442E-2</c:v>
                  </c:pt>
                  <c:pt idx="42">
                    <c:v>0.12013880860626672</c:v>
                  </c:pt>
                  <c:pt idx="43">
                    <c:v>3.6226141573915516E-2</c:v>
                  </c:pt>
                  <c:pt idx="44">
                    <c:v>0.10347946656221195</c:v>
                  </c:pt>
                  <c:pt idx="45">
                    <c:v>1.7320508075688405E-2</c:v>
                  </c:pt>
                  <c:pt idx="46">
                    <c:v>8.1733306144639167E-2</c:v>
                  </c:pt>
                  <c:pt idx="47">
                    <c:v>0.10142484902626257</c:v>
                  </c:pt>
                  <c:pt idx="48">
                    <c:v>3.9551653989857716E-2</c:v>
                  </c:pt>
                  <c:pt idx="49">
                    <c:v>0.11064507821558846</c:v>
                  </c:pt>
                  <c:pt idx="50">
                    <c:v>0.12139741897311236</c:v>
                  </c:pt>
                  <c:pt idx="51">
                    <c:v>0.12051555916146348</c:v>
                  </c:pt>
                  <c:pt idx="52">
                    <c:v>4.2579337712087738E-2</c:v>
                  </c:pt>
                  <c:pt idx="53">
                    <c:v>0.11923226632641597</c:v>
                  </c:pt>
                  <c:pt idx="54">
                    <c:v>0.14005118112080892</c:v>
                  </c:pt>
                  <c:pt idx="55">
                    <c:v>0.12936125128234224</c:v>
                  </c:pt>
                  <c:pt idx="56">
                    <c:v>0.12374570699624254</c:v>
                  </c:pt>
                  <c:pt idx="57">
                    <c:v>7.5055534994651521E-2</c:v>
                  </c:pt>
                  <c:pt idx="58">
                    <c:v>0.12061094477699764</c:v>
                  </c:pt>
                  <c:pt idx="59">
                    <c:v>7.3136858012906272E-2</c:v>
                  </c:pt>
                  <c:pt idx="60">
                    <c:v>0.14035312607847322</c:v>
                  </c:pt>
                  <c:pt idx="61">
                    <c:v>7.0887234393789814E-2</c:v>
                  </c:pt>
                  <c:pt idx="62">
                    <c:v>0.12103856134857734</c:v>
                  </c:pt>
                  <c:pt idx="63">
                    <c:v>0.13914500829470355</c:v>
                  </c:pt>
                  <c:pt idx="64">
                    <c:v>0.21062130313274086</c:v>
                  </c:pt>
                  <c:pt idx="65">
                    <c:v>0.18482153554172301</c:v>
                  </c:pt>
                  <c:pt idx="66">
                    <c:v>0.12433958876131647</c:v>
                  </c:pt>
                  <c:pt idx="67">
                    <c:v>9.8747151857661516E-2</c:v>
                  </c:pt>
                  <c:pt idx="68">
                    <c:v>0.2153609373431811</c:v>
                  </c:pt>
                  <c:pt idx="69">
                    <c:v>0.10400000000000076</c:v>
                  </c:pt>
                  <c:pt idx="70">
                    <c:v>0.1371434771811384</c:v>
                  </c:pt>
                  <c:pt idx="71">
                    <c:v>0.11951568934663008</c:v>
                  </c:pt>
                  <c:pt idx="72">
                    <c:v>0.10018150195187391</c:v>
                  </c:pt>
                  <c:pt idx="73">
                    <c:v>0.17403735231265668</c:v>
                  </c:pt>
                  <c:pt idx="74">
                    <c:v>0.12330450113438769</c:v>
                  </c:pt>
                  <c:pt idx="75">
                    <c:v>0.17872418228469644</c:v>
                  </c:pt>
                  <c:pt idx="76">
                    <c:v>0.13848224916332674</c:v>
                  </c:pt>
                  <c:pt idx="77">
                    <c:v>0.17753591186010781</c:v>
                  </c:pt>
                  <c:pt idx="78">
                    <c:v>0.17872418228469644</c:v>
                  </c:pt>
                  <c:pt idx="79">
                    <c:v>0.22426844034177768</c:v>
                  </c:pt>
                  <c:pt idx="80">
                    <c:v>9.2229785499768888E-2</c:v>
                  </c:pt>
                  <c:pt idx="81">
                    <c:v>0.17390035460956754</c:v>
                  </c:pt>
                  <c:pt idx="82">
                    <c:v>0.11800564958227075</c:v>
                  </c:pt>
                  <c:pt idx="83">
                    <c:v>7.3527772530747992E-2</c:v>
                  </c:pt>
                  <c:pt idx="84">
                    <c:v>0.17390035460956882</c:v>
                  </c:pt>
                  <c:pt idx="85">
                    <c:v>0.18161589504592823</c:v>
                  </c:pt>
                  <c:pt idx="86">
                    <c:v>0.12921429229513826</c:v>
                  </c:pt>
                  <c:pt idx="87">
                    <c:v>9.1307173869308561E-2</c:v>
                  </c:pt>
                  <c:pt idx="88">
                    <c:v>0.19030063934031685</c:v>
                  </c:pt>
                  <c:pt idx="89">
                    <c:v>0.19105060411664124</c:v>
                  </c:pt>
                  <c:pt idx="90">
                    <c:v>0.17098635423136443</c:v>
                  </c:pt>
                  <c:pt idx="91">
                    <c:v>0.131525662895117</c:v>
                  </c:pt>
                  <c:pt idx="92">
                    <c:v>0.14395948504122036</c:v>
                  </c:pt>
                  <c:pt idx="93">
                    <c:v>0.14816207341961848</c:v>
                  </c:pt>
                  <c:pt idx="94">
                    <c:v>3.2046840717924824E-2</c:v>
                  </c:pt>
                  <c:pt idx="95">
                    <c:v>0.15372811497359057</c:v>
                  </c:pt>
                  <c:pt idx="96">
                    <c:v>7.1065697304208336E-2</c:v>
                  </c:pt>
                  <c:pt idx="97">
                    <c:v>0.15664077800283588</c:v>
                  </c:pt>
                  <c:pt idx="98">
                    <c:v>7.5613050020042802E-2</c:v>
                  </c:pt>
                  <c:pt idx="99">
                    <c:v>0.15349375665913531</c:v>
                  </c:pt>
                  <c:pt idx="100">
                    <c:v>0.17988607505863391</c:v>
                  </c:pt>
                  <c:pt idx="101">
                    <c:v>9.4996491163270816E-2</c:v>
                  </c:pt>
                  <c:pt idx="102">
                    <c:v>0.1652271164185827</c:v>
                  </c:pt>
                  <c:pt idx="103">
                    <c:v>0.1360600357685301</c:v>
                  </c:pt>
                  <c:pt idx="104">
                    <c:v>0.12675304072618343</c:v>
                  </c:pt>
                  <c:pt idx="105">
                    <c:v>0.14107562983497074</c:v>
                  </c:pt>
                  <c:pt idx="106">
                    <c:v>0.2148611955038256</c:v>
                  </c:pt>
                  <c:pt idx="107">
                    <c:v>0.15188153278130981</c:v>
                  </c:pt>
                  <c:pt idx="108">
                    <c:v>0.18723603641749437</c:v>
                  </c:pt>
                  <c:pt idx="109">
                    <c:v>0.14725488107359985</c:v>
                  </c:pt>
                  <c:pt idx="110">
                    <c:v>0.20438444167793218</c:v>
                  </c:pt>
                  <c:pt idx="111">
                    <c:v>0.17709601915345316</c:v>
                  </c:pt>
                  <c:pt idx="112">
                    <c:v>0.11079861611650813</c:v>
                  </c:pt>
                  <c:pt idx="113">
                    <c:v>0.15474279735526711</c:v>
                  </c:pt>
                  <c:pt idx="114">
                    <c:v>0.1996555366959134</c:v>
                  </c:pt>
                  <c:pt idx="115">
                    <c:v>0.15196161796102747</c:v>
                  </c:pt>
                  <c:pt idx="116">
                    <c:v>0.19712178976460304</c:v>
                  </c:pt>
                  <c:pt idx="117">
                    <c:v>0.15459732641069138</c:v>
                  </c:pt>
                  <c:pt idx="118">
                    <c:v>0.16859122159827988</c:v>
                  </c:pt>
                  <c:pt idx="119">
                    <c:v>0.17386584866883337</c:v>
                  </c:pt>
                  <c:pt idx="120">
                    <c:v>0.15196161796102747</c:v>
                  </c:pt>
                  <c:pt idx="121">
                    <c:v>0.15800421935294484</c:v>
                  </c:pt>
                  <c:pt idx="122">
                    <c:v>0.11982209033952611</c:v>
                  </c:pt>
                  <c:pt idx="123">
                    <c:v>0.18675920325381526</c:v>
                  </c:pt>
                  <c:pt idx="124">
                    <c:v>0.20351658409082998</c:v>
                  </c:pt>
                  <c:pt idx="125">
                    <c:v>0.18170672341257341</c:v>
                  </c:pt>
                  <c:pt idx="126">
                    <c:v>0.14852048119142866</c:v>
                  </c:pt>
                  <c:pt idx="127">
                    <c:v>0.12371472561232849</c:v>
                  </c:pt>
                  <c:pt idx="128">
                    <c:v>0.24152087556427335</c:v>
                  </c:pt>
                  <c:pt idx="129">
                    <c:v>0.16062793447384344</c:v>
                  </c:pt>
                  <c:pt idx="130">
                    <c:v>0.17754154443397221</c:v>
                  </c:pt>
                  <c:pt idx="131">
                    <c:v>0.15015436501591881</c:v>
                  </c:pt>
                  <c:pt idx="132">
                    <c:v>0.18993419913222717</c:v>
                  </c:pt>
                  <c:pt idx="133">
                    <c:v>0.24203374420384743</c:v>
                  </c:pt>
                  <c:pt idx="134">
                    <c:v>0.28252610498854935</c:v>
                  </c:pt>
                  <c:pt idx="135">
                    <c:v>0.23350874359075557</c:v>
                  </c:pt>
                  <c:pt idx="136">
                    <c:v>0.19565616098997085</c:v>
                  </c:pt>
                  <c:pt idx="137">
                    <c:v>0.17205812971202547</c:v>
                  </c:pt>
                  <c:pt idx="138">
                    <c:v>0.19397508431067631</c:v>
                  </c:pt>
                  <c:pt idx="139">
                    <c:v>0.19119187569908178</c:v>
                  </c:pt>
                  <c:pt idx="140">
                    <c:v>0.2121061055226845</c:v>
                  </c:pt>
                  <c:pt idx="141">
                    <c:v>0.31857652141989545</c:v>
                  </c:pt>
                  <c:pt idx="142">
                    <c:v>0.13452509059651299</c:v>
                  </c:pt>
                  <c:pt idx="143">
                    <c:v>0.28001488055696822</c:v>
                  </c:pt>
                  <c:pt idx="144">
                    <c:v>0.27214701909078504</c:v>
                  </c:pt>
                  <c:pt idx="145">
                    <c:v>0.28709812492131292</c:v>
                  </c:pt>
                  <c:pt idx="146">
                    <c:v>0.26289605043312114</c:v>
                  </c:pt>
                  <c:pt idx="147">
                    <c:v>0.28015947839281402</c:v>
                  </c:pt>
                  <c:pt idx="148">
                    <c:v>0.23858820870557199</c:v>
                  </c:pt>
                  <c:pt idx="149">
                    <c:v>0.4456803787469234</c:v>
                  </c:pt>
                  <c:pt idx="150">
                    <c:v>0.42386829715529994</c:v>
                  </c:pt>
                  <c:pt idx="151">
                    <c:v>0.5021762638755447</c:v>
                  </c:pt>
                  <c:pt idx="152">
                    <c:v>0.47731436182038428</c:v>
                  </c:pt>
                  <c:pt idx="153">
                    <c:v>0.50860495475368817</c:v>
                  </c:pt>
                  <c:pt idx="154">
                    <c:v>0.58972281624505751</c:v>
                  </c:pt>
                  <c:pt idx="155">
                    <c:v>0.52424803290045796</c:v>
                  </c:pt>
                  <c:pt idx="156">
                    <c:v>0.66385766546753089</c:v>
                  </c:pt>
                  <c:pt idx="157">
                    <c:v>0.62694045437611789</c:v>
                  </c:pt>
                  <c:pt idx="158">
                    <c:v>0.76325967621336743</c:v>
                  </c:pt>
                  <c:pt idx="159">
                    <c:v>0.73668604801050397</c:v>
                  </c:pt>
                  <c:pt idx="160">
                    <c:v>0.86274523083778054</c:v>
                  </c:pt>
                  <c:pt idx="161">
                    <c:v>0.93251005356510897</c:v>
                  </c:pt>
                  <c:pt idx="162">
                    <c:v>1.0438468917103387</c:v>
                  </c:pt>
                  <c:pt idx="163">
                    <c:v>1.2501427918441972</c:v>
                  </c:pt>
                  <c:pt idx="164">
                    <c:v>1.2717983330701463</c:v>
                  </c:pt>
                  <c:pt idx="165">
                    <c:v>1.339501897472839</c:v>
                  </c:pt>
                  <c:pt idx="166">
                    <c:v>1.5830985439952894</c:v>
                  </c:pt>
                  <c:pt idx="167">
                    <c:v>1.632353821939349</c:v>
                  </c:pt>
                  <c:pt idx="168">
                    <c:v>1.8539323971853274</c:v>
                  </c:pt>
                  <c:pt idx="169">
                    <c:v>1.9927491897710912</c:v>
                  </c:pt>
                  <c:pt idx="170">
                    <c:v>2.1983142025955562</c:v>
                  </c:pt>
                  <c:pt idx="171">
                    <c:v>2.4933562387539681</c:v>
                  </c:pt>
                  <c:pt idx="172">
                    <c:v>2.7068439802347926</c:v>
                  </c:pt>
                  <c:pt idx="173">
                    <c:v>3.1687787868514907</c:v>
                  </c:pt>
                  <c:pt idx="174">
                    <c:v>3.3480825856003027</c:v>
                  </c:pt>
                  <c:pt idx="175">
                    <c:v>3.7199578402628886</c:v>
                  </c:pt>
                  <c:pt idx="176">
                    <c:v>3.8929107790101409</c:v>
                  </c:pt>
                  <c:pt idx="177">
                    <c:v>4.0071784337610916</c:v>
                  </c:pt>
                  <c:pt idx="178">
                    <c:v>4.5450915649009023</c:v>
                  </c:pt>
                  <c:pt idx="179">
                    <c:v>4.8389260516496169</c:v>
                  </c:pt>
                  <c:pt idx="180">
                    <c:v>5.2013745619147018</c:v>
                  </c:pt>
                  <c:pt idx="181">
                    <c:v>5.6750416151190759</c:v>
                  </c:pt>
                  <c:pt idx="182">
                    <c:v>5.862966001379621</c:v>
                  </c:pt>
                  <c:pt idx="183">
                    <c:v>6.2662877633678242</c:v>
                  </c:pt>
                  <c:pt idx="184">
                    <c:v>6.6137947755682092</c:v>
                  </c:pt>
                  <c:pt idx="185">
                    <c:v>6.5900044258963408</c:v>
                  </c:pt>
                  <c:pt idx="186">
                    <c:v>6.3307570110795854</c:v>
                  </c:pt>
                  <c:pt idx="187">
                    <c:v>6.0814324244649276</c:v>
                  </c:pt>
                  <c:pt idx="188">
                    <c:v>5.6544499585135046</c:v>
                  </c:pt>
                  <c:pt idx="189">
                    <c:v>5.6947189570689085</c:v>
                  </c:pt>
                  <c:pt idx="190">
                    <c:v>5.3443551840547983</c:v>
                  </c:pt>
                  <c:pt idx="191">
                    <c:v>4.75160039705922</c:v>
                  </c:pt>
                  <c:pt idx="192">
                    <c:v>4.870209475303227</c:v>
                  </c:pt>
                  <c:pt idx="193">
                    <c:v>5.1193557211821128</c:v>
                  </c:pt>
                  <c:pt idx="194">
                    <c:v>4.9460038751838118</c:v>
                  </c:pt>
                  <c:pt idx="195">
                    <c:v>5.0176253347574669</c:v>
                  </c:pt>
                  <c:pt idx="196">
                    <c:v>4.7712974126541354</c:v>
                  </c:pt>
                  <c:pt idx="197">
                    <c:v>4.4999989259258006</c:v>
                  </c:pt>
                  <c:pt idx="198">
                    <c:v>4.4552863357289754</c:v>
                  </c:pt>
                  <c:pt idx="199">
                    <c:v>4.185059258839706</c:v>
                  </c:pt>
                  <c:pt idx="200">
                    <c:v>4.1358446537557434</c:v>
                  </c:pt>
                  <c:pt idx="201">
                    <c:v>4.0034069241085177</c:v>
                  </c:pt>
                  <c:pt idx="202">
                    <c:v>3.942233165774617</c:v>
                  </c:pt>
                  <c:pt idx="203">
                    <c:v>3.5116208982937311</c:v>
                  </c:pt>
                  <c:pt idx="204">
                    <c:v>3.3829945807425381</c:v>
                  </c:pt>
                  <c:pt idx="205">
                    <c:v>3.0270316042838692</c:v>
                  </c:pt>
                  <c:pt idx="206">
                    <c:v>2.6756229804165934</c:v>
                  </c:pt>
                  <c:pt idx="207">
                    <c:v>2.435538201986029</c:v>
                  </c:pt>
                  <c:pt idx="208">
                    <c:v>2.2832740381595347</c:v>
                  </c:pt>
                  <c:pt idx="209">
                    <c:v>2.2953113804739766</c:v>
                  </c:pt>
                  <c:pt idx="210">
                    <c:v>2.4710727090341189</c:v>
                  </c:pt>
                  <c:pt idx="211">
                    <c:v>1.9936546842419904</c:v>
                  </c:pt>
                  <c:pt idx="212">
                    <c:v>2.2950865633638622</c:v>
                  </c:pt>
                  <c:pt idx="213">
                    <c:v>2.3558387749023018</c:v>
                  </c:pt>
                  <c:pt idx="214">
                    <c:v>2.6216658826021288</c:v>
                  </c:pt>
                  <c:pt idx="215">
                    <c:v>2.42465633303634</c:v>
                  </c:pt>
                  <c:pt idx="216">
                    <c:v>2.561401439316608</c:v>
                  </c:pt>
                  <c:pt idx="217">
                    <c:v>2.6790936900377256</c:v>
                  </c:pt>
                  <c:pt idx="218">
                    <c:v>2.5297833899367896</c:v>
                  </c:pt>
                  <c:pt idx="219">
                    <c:v>2.7090858851895603</c:v>
                  </c:pt>
                  <c:pt idx="220">
                    <c:v>2.9281691094151925</c:v>
                  </c:pt>
                  <c:pt idx="221">
                    <c:v>2.7689514260817467</c:v>
                  </c:pt>
                  <c:pt idx="222">
                    <c:v>2.6530684122351498</c:v>
                  </c:pt>
                  <c:pt idx="223">
                    <c:v>2.749040620531717</c:v>
                  </c:pt>
                  <c:pt idx="224">
                    <c:v>2.5896777791841115</c:v>
                  </c:pt>
                  <c:pt idx="225">
                    <c:v>2.8746207286063639</c:v>
                  </c:pt>
                  <c:pt idx="226">
                    <c:v>2.9790171197896731</c:v>
                  </c:pt>
                  <c:pt idx="227">
                    <c:v>3.0049799222845506</c:v>
                  </c:pt>
                  <c:pt idx="228">
                    <c:v>2.9544386945746535</c:v>
                  </c:pt>
                  <c:pt idx="229">
                    <c:v>2.8981808087143115</c:v>
                  </c:pt>
                  <c:pt idx="230">
                    <c:v>3.1758608806642239</c:v>
                  </c:pt>
                  <c:pt idx="231">
                    <c:v>3.0003446468697477</c:v>
                  </c:pt>
                  <c:pt idx="232">
                    <c:v>3.2162898397584234</c:v>
                  </c:pt>
                  <c:pt idx="233">
                    <c:v>2.8547771074697725</c:v>
                  </c:pt>
                  <c:pt idx="234">
                    <c:v>2.8005817847963983</c:v>
                  </c:pt>
                  <c:pt idx="235">
                    <c:v>2.9213168263644373</c:v>
                  </c:pt>
                  <c:pt idx="236">
                    <c:v>2.8416756207092502</c:v>
                  </c:pt>
                  <c:pt idx="237">
                    <c:v>2.8080311607957844</c:v>
                  </c:pt>
                  <c:pt idx="238">
                    <c:v>2.9210523788525298</c:v>
                  </c:pt>
                  <c:pt idx="239">
                    <c:v>2.6940275301735936</c:v>
                  </c:pt>
                  <c:pt idx="240">
                    <c:v>2.8506380572309253</c:v>
                  </c:pt>
                  <c:pt idx="241">
                    <c:v>2.7576722672089589</c:v>
                  </c:pt>
                  <c:pt idx="242">
                    <c:v>2.7709803920874805</c:v>
                  </c:pt>
                  <c:pt idx="243">
                    <c:v>2.6236449836058218</c:v>
                  </c:pt>
                  <c:pt idx="244">
                    <c:v>2.6261719288729055</c:v>
                  </c:pt>
                  <c:pt idx="245">
                    <c:v>2.7652300085164621</c:v>
                  </c:pt>
                  <c:pt idx="246">
                    <c:v>2.583814299312813</c:v>
                  </c:pt>
                  <c:pt idx="247">
                    <c:v>2.4489541305082327</c:v>
                  </c:pt>
                  <c:pt idx="248">
                    <c:v>2.4391023622089616</c:v>
                  </c:pt>
                  <c:pt idx="249">
                    <c:v>2.6666006450160316</c:v>
                  </c:pt>
                  <c:pt idx="250">
                    <c:v>2.3378716816797263</c:v>
                  </c:pt>
                  <c:pt idx="251">
                    <c:v>2.3358273338013111</c:v>
                  </c:pt>
                  <c:pt idx="252">
                    <c:v>2.5647463812236895</c:v>
                  </c:pt>
                  <c:pt idx="253">
                    <c:v>2.440006215839079</c:v>
                  </c:pt>
                  <c:pt idx="254">
                    <c:v>2.4250327832835583</c:v>
                  </c:pt>
                  <c:pt idx="255">
                    <c:v>2.147896723153452</c:v>
                  </c:pt>
                  <c:pt idx="256">
                    <c:v>2.2609296760403685</c:v>
                  </c:pt>
                  <c:pt idx="257">
                    <c:v>2.2370465648558424</c:v>
                  </c:pt>
                  <c:pt idx="258">
                    <c:v>2.1668078671938913</c:v>
                  </c:pt>
                  <c:pt idx="259">
                    <c:v>2.1477606943046537</c:v>
                  </c:pt>
                  <c:pt idx="260">
                    <c:v>1.8450567290284978</c:v>
                  </c:pt>
                  <c:pt idx="261">
                    <c:v>2.1325680137649377</c:v>
                  </c:pt>
                  <c:pt idx="262">
                    <c:v>1.978949300344337</c:v>
                  </c:pt>
                  <c:pt idx="263">
                    <c:v>1.9673240709146018</c:v>
                  </c:pt>
                  <c:pt idx="264">
                    <c:v>1.8876992168598623</c:v>
                  </c:pt>
                  <c:pt idx="265">
                    <c:v>1.8748362595170804</c:v>
                  </c:pt>
                  <c:pt idx="266">
                    <c:v>1.7857145161904622</c:v>
                  </c:pt>
                  <c:pt idx="267">
                    <c:v>2.0405010005715098</c:v>
                  </c:pt>
                  <c:pt idx="268">
                    <c:v>1.8162999018150421</c:v>
                  </c:pt>
                  <c:pt idx="269">
                    <c:v>1.8386194095933324</c:v>
                  </c:pt>
                  <c:pt idx="270">
                    <c:v>1.7208378773144208</c:v>
                  </c:pt>
                  <c:pt idx="271">
                    <c:v>1.7938480983628462</c:v>
                  </c:pt>
                  <c:pt idx="272">
                    <c:v>1.7735518975584939</c:v>
                  </c:pt>
                  <c:pt idx="273">
                    <c:v>2.0335841102185426</c:v>
                  </c:pt>
                  <c:pt idx="274">
                    <c:v>1.7535988708938</c:v>
                  </c:pt>
                  <c:pt idx="275">
                    <c:v>1.6680728401361864</c:v>
                  </c:pt>
                  <c:pt idx="276">
                    <c:v>1.883609655245305</c:v>
                  </c:pt>
                  <c:pt idx="277">
                    <c:v>1.750226937666467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0.2926666666666673</c:v>
                </c:pt>
                <c:pt idx="1">
                  <c:v>2.6333333333333542E-2</c:v>
                </c:pt>
                <c:pt idx="2">
                  <c:v>4.1666666666666075E-2</c:v>
                </c:pt>
                <c:pt idx="3">
                  <c:v>0.10599999999999987</c:v>
                </c:pt>
                <c:pt idx="4">
                  <c:v>0.1713333333333337</c:v>
                </c:pt>
                <c:pt idx="5">
                  <c:v>0.23099999999999987</c:v>
                </c:pt>
                <c:pt idx="6">
                  <c:v>0.24966666666666684</c:v>
                </c:pt>
                <c:pt idx="7">
                  <c:v>0.40299999999999986</c:v>
                </c:pt>
                <c:pt idx="8">
                  <c:v>0.30800000000000044</c:v>
                </c:pt>
                <c:pt idx="9">
                  <c:v>0.35366666666666607</c:v>
                </c:pt>
                <c:pt idx="10">
                  <c:v>0.3980000000000003</c:v>
                </c:pt>
                <c:pt idx="11">
                  <c:v>0.41000000000000075</c:v>
                </c:pt>
                <c:pt idx="12">
                  <c:v>0.43666666666666626</c:v>
                </c:pt>
                <c:pt idx="13">
                  <c:v>0.41633333333333294</c:v>
                </c:pt>
                <c:pt idx="14">
                  <c:v>0.49500000000000038</c:v>
                </c:pt>
                <c:pt idx="15">
                  <c:v>0.55999999999999994</c:v>
                </c:pt>
                <c:pt idx="16">
                  <c:v>0.5573333333333329</c:v>
                </c:pt>
                <c:pt idx="17">
                  <c:v>0.54833333333333323</c:v>
                </c:pt>
                <c:pt idx="18">
                  <c:v>0.53666666666666585</c:v>
                </c:pt>
                <c:pt idx="19">
                  <c:v>0.59899999999999964</c:v>
                </c:pt>
                <c:pt idx="20">
                  <c:v>0.58133333333333381</c:v>
                </c:pt>
                <c:pt idx="21">
                  <c:v>0.59833333333333272</c:v>
                </c:pt>
                <c:pt idx="22">
                  <c:v>0.60133333333333339</c:v>
                </c:pt>
                <c:pt idx="23">
                  <c:v>0.60199999999999976</c:v>
                </c:pt>
                <c:pt idx="24">
                  <c:v>0.57866666666666688</c:v>
                </c:pt>
                <c:pt idx="25">
                  <c:v>0.61600000000000088</c:v>
                </c:pt>
                <c:pt idx="26">
                  <c:v>0.57833333333333314</c:v>
                </c:pt>
                <c:pt idx="27">
                  <c:v>0.54466666666666619</c:v>
                </c:pt>
                <c:pt idx="28">
                  <c:v>0.6216666666666667</c:v>
                </c:pt>
                <c:pt idx="29">
                  <c:v>0.58766666666666723</c:v>
                </c:pt>
                <c:pt idx="30">
                  <c:v>0.63099999999999967</c:v>
                </c:pt>
                <c:pt idx="31">
                  <c:v>0.62233333333333307</c:v>
                </c:pt>
                <c:pt idx="32">
                  <c:v>0.64133333333333375</c:v>
                </c:pt>
                <c:pt idx="33">
                  <c:v>0.61099999999999943</c:v>
                </c:pt>
                <c:pt idx="34">
                  <c:v>0.5763333333333337</c:v>
                </c:pt>
                <c:pt idx="35">
                  <c:v>0.64</c:v>
                </c:pt>
                <c:pt idx="36">
                  <c:v>0.63166666666666715</c:v>
                </c:pt>
                <c:pt idx="37">
                  <c:v>0.63533333333333297</c:v>
                </c:pt>
                <c:pt idx="38">
                  <c:v>0.58833333333333349</c:v>
                </c:pt>
                <c:pt idx="39">
                  <c:v>0.63933333333333309</c:v>
                </c:pt>
                <c:pt idx="40">
                  <c:v>0.66500000000000037</c:v>
                </c:pt>
                <c:pt idx="41">
                  <c:v>0.55500000000000094</c:v>
                </c:pt>
                <c:pt idx="42">
                  <c:v>0.667333333333333</c:v>
                </c:pt>
                <c:pt idx="43">
                  <c:v>0.67866666666666653</c:v>
                </c:pt>
                <c:pt idx="44">
                  <c:v>0.69699999999999973</c:v>
                </c:pt>
                <c:pt idx="45">
                  <c:v>0.64000000000000057</c:v>
                </c:pt>
                <c:pt idx="46">
                  <c:v>0.72366666666666646</c:v>
                </c:pt>
                <c:pt idx="47">
                  <c:v>0.68800000000000006</c:v>
                </c:pt>
                <c:pt idx="48">
                  <c:v>0.71033333333333337</c:v>
                </c:pt>
                <c:pt idx="49">
                  <c:v>0.7326666666666668</c:v>
                </c:pt>
                <c:pt idx="50">
                  <c:v>0.71133333333333348</c:v>
                </c:pt>
                <c:pt idx="51">
                  <c:v>0.74400000000000033</c:v>
                </c:pt>
                <c:pt idx="52">
                  <c:v>0.71800000000000053</c:v>
                </c:pt>
                <c:pt idx="53">
                  <c:v>0.73366666666666747</c:v>
                </c:pt>
                <c:pt idx="54">
                  <c:v>0.86466666666666703</c:v>
                </c:pt>
                <c:pt idx="55">
                  <c:v>0.73066666666666669</c:v>
                </c:pt>
                <c:pt idx="56">
                  <c:v>0.73299999999999998</c:v>
                </c:pt>
                <c:pt idx="57">
                  <c:v>0.75133333333333263</c:v>
                </c:pt>
                <c:pt idx="58">
                  <c:v>0.79000000000000092</c:v>
                </c:pt>
                <c:pt idx="59">
                  <c:v>0.78599999999999959</c:v>
                </c:pt>
                <c:pt idx="60">
                  <c:v>0.76700000000000002</c:v>
                </c:pt>
                <c:pt idx="61">
                  <c:v>0.76799999999999946</c:v>
                </c:pt>
                <c:pt idx="62">
                  <c:v>0.74466666666666781</c:v>
                </c:pt>
                <c:pt idx="63">
                  <c:v>0.82366666666666732</c:v>
                </c:pt>
                <c:pt idx="64">
                  <c:v>0.83033333333333381</c:v>
                </c:pt>
                <c:pt idx="65">
                  <c:v>0.6860000000000005</c:v>
                </c:pt>
                <c:pt idx="66">
                  <c:v>0.80833333333333413</c:v>
                </c:pt>
                <c:pt idx="67">
                  <c:v>0.76800000000000013</c:v>
                </c:pt>
                <c:pt idx="68">
                  <c:v>0.80166666666666586</c:v>
                </c:pt>
                <c:pt idx="69">
                  <c:v>0.80100000000000016</c:v>
                </c:pt>
                <c:pt idx="70">
                  <c:v>0.80933333333333302</c:v>
                </c:pt>
                <c:pt idx="71">
                  <c:v>0.8350000000000003</c:v>
                </c:pt>
                <c:pt idx="72">
                  <c:v>0.77866666666666673</c:v>
                </c:pt>
                <c:pt idx="73">
                  <c:v>0.77899999999999991</c:v>
                </c:pt>
                <c:pt idx="74">
                  <c:v>0.83100000000000007</c:v>
                </c:pt>
                <c:pt idx="75">
                  <c:v>0.80833333333333413</c:v>
                </c:pt>
                <c:pt idx="76">
                  <c:v>0.707666666666667</c:v>
                </c:pt>
                <c:pt idx="77">
                  <c:v>0.79800000000000004</c:v>
                </c:pt>
                <c:pt idx="78">
                  <c:v>0.80833333333333413</c:v>
                </c:pt>
                <c:pt idx="79">
                  <c:v>0.8196666666666671</c:v>
                </c:pt>
                <c:pt idx="80">
                  <c:v>0.76733333333333376</c:v>
                </c:pt>
                <c:pt idx="81">
                  <c:v>0.84666666666666701</c:v>
                </c:pt>
                <c:pt idx="82">
                  <c:v>0.8003333333333339</c:v>
                </c:pt>
                <c:pt idx="83">
                  <c:v>0.78966666666666718</c:v>
                </c:pt>
                <c:pt idx="84">
                  <c:v>0.7456666666666667</c:v>
                </c:pt>
                <c:pt idx="85">
                  <c:v>0.8013333333333339</c:v>
                </c:pt>
                <c:pt idx="86">
                  <c:v>0.83566666666666656</c:v>
                </c:pt>
                <c:pt idx="87">
                  <c:v>0.80100000000000016</c:v>
                </c:pt>
                <c:pt idx="88">
                  <c:v>0.82333333333333358</c:v>
                </c:pt>
                <c:pt idx="89">
                  <c:v>0.83433333333333337</c:v>
                </c:pt>
                <c:pt idx="90">
                  <c:v>0.82166666666666721</c:v>
                </c:pt>
                <c:pt idx="91">
                  <c:v>0.7619999999999999</c:v>
                </c:pt>
                <c:pt idx="92">
                  <c:v>0.83233333333333326</c:v>
                </c:pt>
                <c:pt idx="93">
                  <c:v>0.84100000000000052</c:v>
                </c:pt>
                <c:pt idx="94">
                  <c:v>0.74300000000000033</c:v>
                </c:pt>
                <c:pt idx="95">
                  <c:v>0.77233333333333276</c:v>
                </c:pt>
                <c:pt idx="96">
                  <c:v>0.79833333333333378</c:v>
                </c:pt>
                <c:pt idx="97">
                  <c:v>0.88433333333333408</c:v>
                </c:pt>
                <c:pt idx="98">
                  <c:v>0.81666666666666643</c:v>
                </c:pt>
                <c:pt idx="99">
                  <c:v>0.83166666666666755</c:v>
                </c:pt>
                <c:pt idx="100">
                  <c:v>0.8350000000000003</c:v>
                </c:pt>
                <c:pt idx="101">
                  <c:v>0.77466666666666717</c:v>
                </c:pt>
                <c:pt idx="102">
                  <c:v>0.86799999999999977</c:v>
                </c:pt>
                <c:pt idx="103">
                  <c:v>0.77566666666666728</c:v>
                </c:pt>
                <c:pt idx="104">
                  <c:v>0.91333333333333278</c:v>
                </c:pt>
                <c:pt idx="105">
                  <c:v>0.86933333333333351</c:v>
                </c:pt>
                <c:pt idx="106">
                  <c:v>0.89833333333333343</c:v>
                </c:pt>
                <c:pt idx="107">
                  <c:v>0.81899999999999962</c:v>
                </c:pt>
                <c:pt idx="108">
                  <c:v>0.83433333333333282</c:v>
                </c:pt>
                <c:pt idx="109">
                  <c:v>0.89100000000000001</c:v>
                </c:pt>
                <c:pt idx="110">
                  <c:v>0.87699999999999945</c:v>
                </c:pt>
                <c:pt idx="111">
                  <c:v>0.85100000000000031</c:v>
                </c:pt>
                <c:pt idx="112">
                  <c:v>0.8576666666666668</c:v>
                </c:pt>
                <c:pt idx="113">
                  <c:v>0.8793333333333333</c:v>
                </c:pt>
                <c:pt idx="114">
                  <c:v>0.89933333333333343</c:v>
                </c:pt>
                <c:pt idx="115">
                  <c:v>0.90966666666666696</c:v>
                </c:pt>
                <c:pt idx="116">
                  <c:v>0.92099999999999993</c:v>
                </c:pt>
                <c:pt idx="117">
                  <c:v>0.93166666666666664</c:v>
                </c:pt>
                <c:pt idx="118">
                  <c:v>0.87899999999999956</c:v>
                </c:pt>
                <c:pt idx="119">
                  <c:v>0.87966666666666704</c:v>
                </c:pt>
                <c:pt idx="120">
                  <c:v>0.90966666666666696</c:v>
                </c:pt>
                <c:pt idx="121">
                  <c:v>0.87933333333333275</c:v>
                </c:pt>
                <c:pt idx="122">
                  <c:v>0.8566666666666668</c:v>
                </c:pt>
                <c:pt idx="123">
                  <c:v>0.88700000000000045</c:v>
                </c:pt>
                <c:pt idx="124">
                  <c:v>0.90199999999999925</c:v>
                </c:pt>
                <c:pt idx="125">
                  <c:v>0.93633333333333246</c:v>
                </c:pt>
                <c:pt idx="126">
                  <c:v>0.8803333333333333</c:v>
                </c:pt>
                <c:pt idx="127">
                  <c:v>0.87333333333333363</c:v>
                </c:pt>
                <c:pt idx="128">
                  <c:v>0.96366666666666667</c:v>
                </c:pt>
                <c:pt idx="129">
                  <c:v>0.8533333333333335</c:v>
                </c:pt>
                <c:pt idx="130">
                  <c:v>0.95599999999999952</c:v>
                </c:pt>
                <c:pt idx="131">
                  <c:v>0.92266666666666752</c:v>
                </c:pt>
                <c:pt idx="132">
                  <c:v>0.91900000000000104</c:v>
                </c:pt>
                <c:pt idx="133">
                  <c:v>0.96766666666666623</c:v>
                </c:pt>
                <c:pt idx="134">
                  <c:v>0.9880000000000001</c:v>
                </c:pt>
                <c:pt idx="135">
                  <c:v>0.9686666666666669</c:v>
                </c:pt>
                <c:pt idx="136">
                  <c:v>0.99166666666666592</c:v>
                </c:pt>
                <c:pt idx="137">
                  <c:v>0.95500000000000007</c:v>
                </c:pt>
                <c:pt idx="138">
                  <c:v>1.0486666666666675</c:v>
                </c:pt>
                <c:pt idx="139">
                  <c:v>0.93633333333333313</c:v>
                </c:pt>
                <c:pt idx="140">
                  <c:v>1.0230000000000004</c:v>
                </c:pt>
                <c:pt idx="141">
                  <c:v>1.0380000000000003</c:v>
                </c:pt>
                <c:pt idx="142">
                  <c:v>0.98899999999999955</c:v>
                </c:pt>
                <c:pt idx="143">
                  <c:v>1.0123333333333335</c:v>
                </c:pt>
                <c:pt idx="144">
                  <c:v>0.95700000000000018</c:v>
                </c:pt>
                <c:pt idx="145">
                  <c:v>1.0376666666666665</c:v>
                </c:pt>
                <c:pt idx="146">
                  <c:v>1.0796666666666674</c:v>
                </c:pt>
                <c:pt idx="147">
                  <c:v>1.0163333333333326</c:v>
                </c:pt>
                <c:pt idx="148">
                  <c:v>1.0693333333333328</c:v>
                </c:pt>
                <c:pt idx="149">
                  <c:v>1.1550000000000011</c:v>
                </c:pt>
                <c:pt idx="150">
                  <c:v>1.1886666666666663</c:v>
                </c:pt>
                <c:pt idx="151">
                  <c:v>1.1959999999999991</c:v>
                </c:pt>
                <c:pt idx="152">
                  <c:v>1.3080000000000005</c:v>
                </c:pt>
                <c:pt idx="153">
                  <c:v>1.357</c:v>
                </c:pt>
                <c:pt idx="154">
                  <c:v>1.2560000000000002</c:v>
                </c:pt>
                <c:pt idx="155">
                  <c:v>1.4390000000000001</c:v>
                </c:pt>
                <c:pt idx="156">
                  <c:v>1.4349999999999998</c:v>
                </c:pt>
                <c:pt idx="157">
                  <c:v>1.416333333333333</c:v>
                </c:pt>
                <c:pt idx="158">
                  <c:v>1.420333333333333</c:v>
                </c:pt>
                <c:pt idx="159">
                  <c:v>1.5136666666666674</c:v>
                </c:pt>
                <c:pt idx="160">
                  <c:v>1.629333333333334</c:v>
                </c:pt>
                <c:pt idx="161">
                  <c:v>1.6000000000000008</c:v>
                </c:pt>
                <c:pt idx="162">
                  <c:v>1.8016666666666665</c:v>
                </c:pt>
                <c:pt idx="163">
                  <c:v>1.8800000000000001</c:v>
                </c:pt>
                <c:pt idx="164">
                  <c:v>1.9540000000000006</c:v>
                </c:pt>
                <c:pt idx="165">
                  <c:v>2.1156666666666673</c:v>
                </c:pt>
                <c:pt idx="166">
                  <c:v>2.1230000000000007</c:v>
                </c:pt>
                <c:pt idx="167">
                  <c:v>2.3019999999999996</c:v>
                </c:pt>
                <c:pt idx="168">
                  <c:v>2.4066666666666663</c:v>
                </c:pt>
                <c:pt idx="169">
                  <c:v>2.5096666666666665</c:v>
                </c:pt>
                <c:pt idx="170">
                  <c:v>2.7746666666666662</c:v>
                </c:pt>
                <c:pt idx="171">
                  <c:v>2.9633333333333334</c:v>
                </c:pt>
                <c:pt idx="172">
                  <c:v>3.1273333333333326</c:v>
                </c:pt>
                <c:pt idx="173">
                  <c:v>3.371</c:v>
                </c:pt>
                <c:pt idx="174">
                  <c:v>3.6650000000000005</c:v>
                </c:pt>
                <c:pt idx="175">
                  <c:v>3.8823333333333334</c:v>
                </c:pt>
                <c:pt idx="176">
                  <c:v>4.1693333333333333</c:v>
                </c:pt>
                <c:pt idx="177">
                  <c:v>4.3239999999999998</c:v>
                </c:pt>
                <c:pt idx="178">
                  <c:v>4.6696666666666662</c:v>
                </c:pt>
                <c:pt idx="179">
                  <c:v>5.0196666666666667</c:v>
                </c:pt>
                <c:pt idx="180">
                  <c:v>5.1506666666666669</c:v>
                </c:pt>
                <c:pt idx="181">
                  <c:v>5.788333333333334</c:v>
                </c:pt>
                <c:pt idx="182">
                  <c:v>6.0046666666666679</c:v>
                </c:pt>
                <c:pt idx="183">
                  <c:v>6.3406666666666665</c:v>
                </c:pt>
                <c:pt idx="184">
                  <c:v>6.7913333333333314</c:v>
                </c:pt>
                <c:pt idx="185">
                  <c:v>6.9823333333333339</c:v>
                </c:pt>
                <c:pt idx="186">
                  <c:v>6.9976666666666674</c:v>
                </c:pt>
                <c:pt idx="187">
                  <c:v>7.0386666666666668</c:v>
                </c:pt>
                <c:pt idx="188">
                  <c:v>7.2286666666666681</c:v>
                </c:pt>
                <c:pt idx="189">
                  <c:v>7.3429999999999991</c:v>
                </c:pt>
                <c:pt idx="190">
                  <c:v>7.5466666666666669</c:v>
                </c:pt>
                <c:pt idx="191">
                  <c:v>7.7356666666666669</c:v>
                </c:pt>
                <c:pt idx="192">
                  <c:v>8.0293333333333337</c:v>
                </c:pt>
                <c:pt idx="193">
                  <c:v>8.43</c:v>
                </c:pt>
                <c:pt idx="194">
                  <c:v>8.6666666666666661</c:v>
                </c:pt>
                <c:pt idx="195">
                  <c:v>9.27</c:v>
                </c:pt>
                <c:pt idx="196">
                  <c:v>9.6639999999999997</c:v>
                </c:pt>
                <c:pt idx="197">
                  <c:v>9.8066666666666666</c:v>
                </c:pt>
                <c:pt idx="198">
                  <c:v>10.540666666666668</c:v>
                </c:pt>
                <c:pt idx="199">
                  <c:v>10.829000000000002</c:v>
                </c:pt>
                <c:pt idx="200">
                  <c:v>11.305</c:v>
                </c:pt>
                <c:pt idx="201">
                  <c:v>11.635</c:v>
                </c:pt>
                <c:pt idx="202">
                  <c:v>12.048666666666668</c:v>
                </c:pt>
                <c:pt idx="203">
                  <c:v>12.62666666666667</c:v>
                </c:pt>
                <c:pt idx="204">
                  <c:v>12.997666666666666</c:v>
                </c:pt>
                <c:pt idx="205">
                  <c:v>13.127666666666665</c:v>
                </c:pt>
                <c:pt idx="206">
                  <c:v>13.476666666666667</c:v>
                </c:pt>
                <c:pt idx="207">
                  <c:v>13.689333333333332</c:v>
                </c:pt>
                <c:pt idx="208">
                  <c:v>13.908333333333331</c:v>
                </c:pt>
                <c:pt idx="209">
                  <c:v>14.157666666666669</c:v>
                </c:pt>
                <c:pt idx="210">
                  <c:v>14.372333333333335</c:v>
                </c:pt>
                <c:pt idx="211">
                  <c:v>14.648000000000001</c:v>
                </c:pt>
                <c:pt idx="212">
                  <c:v>14.700333333333333</c:v>
                </c:pt>
                <c:pt idx="213">
                  <c:v>14.820666666666668</c:v>
                </c:pt>
                <c:pt idx="214">
                  <c:v>14.579999999999998</c:v>
                </c:pt>
                <c:pt idx="215">
                  <c:v>15.00566666666667</c:v>
                </c:pt>
                <c:pt idx="216">
                  <c:v>15.093666666666669</c:v>
                </c:pt>
                <c:pt idx="217">
                  <c:v>15.560000000000002</c:v>
                </c:pt>
                <c:pt idx="218">
                  <c:v>15.548</c:v>
                </c:pt>
                <c:pt idx="219">
                  <c:v>15.668666666666667</c:v>
                </c:pt>
                <c:pt idx="220">
                  <c:v>15.797333333333334</c:v>
                </c:pt>
                <c:pt idx="221">
                  <c:v>15.954999999999998</c:v>
                </c:pt>
                <c:pt idx="222">
                  <c:v>16.178000000000001</c:v>
                </c:pt>
                <c:pt idx="223">
                  <c:v>16.555333333333333</c:v>
                </c:pt>
                <c:pt idx="224">
                  <c:v>16.646000000000001</c:v>
                </c:pt>
                <c:pt idx="225">
                  <c:v>16.721333333333334</c:v>
                </c:pt>
                <c:pt idx="226">
                  <c:v>16.861000000000001</c:v>
                </c:pt>
                <c:pt idx="227">
                  <c:v>17.309666666666669</c:v>
                </c:pt>
                <c:pt idx="228">
                  <c:v>17.299000000000003</c:v>
                </c:pt>
                <c:pt idx="229">
                  <c:v>17.469000000000005</c:v>
                </c:pt>
                <c:pt idx="230">
                  <c:v>17.695333333333334</c:v>
                </c:pt>
                <c:pt idx="231">
                  <c:v>17.96</c:v>
                </c:pt>
                <c:pt idx="232">
                  <c:v>18.049666666666667</c:v>
                </c:pt>
                <c:pt idx="233">
                  <c:v>18.381666666666664</c:v>
                </c:pt>
                <c:pt idx="234">
                  <c:v>18.364333333333331</c:v>
                </c:pt>
                <c:pt idx="235">
                  <c:v>18.59</c:v>
                </c:pt>
                <c:pt idx="236">
                  <c:v>18.670666666666666</c:v>
                </c:pt>
                <c:pt idx="237">
                  <c:v>18.838999999999999</c:v>
                </c:pt>
                <c:pt idx="238">
                  <c:v>19.114000000000001</c:v>
                </c:pt>
                <c:pt idx="239">
                  <c:v>19.293333333333333</c:v>
                </c:pt>
                <c:pt idx="240">
                  <c:v>19.314333333333334</c:v>
                </c:pt>
                <c:pt idx="241">
                  <c:v>19.557666666666666</c:v>
                </c:pt>
                <c:pt idx="242">
                  <c:v>19.829666666666665</c:v>
                </c:pt>
                <c:pt idx="243">
                  <c:v>19.934000000000001</c:v>
                </c:pt>
                <c:pt idx="244">
                  <c:v>19.988</c:v>
                </c:pt>
                <c:pt idx="245">
                  <c:v>20.075999999999997</c:v>
                </c:pt>
                <c:pt idx="246">
                  <c:v>20.203333333333333</c:v>
                </c:pt>
                <c:pt idx="247">
                  <c:v>20.628333333333334</c:v>
                </c:pt>
                <c:pt idx="248">
                  <c:v>20.991666666666664</c:v>
                </c:pt>
                <c:pt idx="249">
                  <c:v>21.099999999999998</c:v>
                </c:pt>
                <c:pt idx="250">
                  <c:v>21.117000000000001</c:v>
                </c:pt>
                <c:pt idx="251">
                  <c:v>21.278666666666666</c:v>
                </c:pt>
                <c:pt idx="252">
                  <c:v>21.634000000000004</c:v>
                </c:pt>
                <c:pt idx="253">
                  <c:v>21.838666666666668</c:v>
                </c:pt>
                <c:pt idx="254">
                  <c:v>21.824999999999999</c:v>
                </c:pt>
                <c:pt idx="255">
                  <c:v>22.032666666666668</c:v>
                </c:pt>
                <c:pt idx="256">
                  <c:v>22.052000000000003</c:v>
                </c:pt>
                <c:pt idx="257">
                  <c:v>22.26466666666667</c:v>
                </c:pt>
                <c:pt idx="258">
                  <c:v>22.112333333333336</c:v>
                </c:pt>
                <c:pt idx="259">
                  <c:v>22.363</c:v>
                </c:pt>
                <c:pt idx="260">
                  <c:v>22.509333333333334</c:v>
                </c:pt>
                <c:pt idx="261">
                  <c:v>22.515333333333334</c:v>
                </c:pt>
                <c:pt idx="262">
                  <c:v>22.659333333333336</c:v>
                </c:pt>
                <c:pt idx="263">
                  <c:v>22.793000000000003</c:v>
                </c:pt>
                <c:pt idx="264">
                  <c:v>22.954333333333334</c:v>
                </c:pt>
                <c:pt idx="265">
                  <c:v>22.902000000000001</c:v>
                </c:pt>
                <c:pt idx="266">
                  <c:v>22.981333333333335</c:v>
                </c:pt>
                <c:pt idx="267">
                  <c:v>23.090333333333334</c:v>
                </c:pt>
                <c:pt idx="268">
                  <c:v>23.142333333333337</c:v>
                </c:pt>
                <c:pt idx="269">
                  <c:v>23.452666666666669</c:v>
                </c:pt>
                <c:pt idx="270">
                  <c:v>23.295000000000002</c:v>
                </c:pt>
                <c:pt idx="271">
                  <c:v>23.538</c:v>
                </c:pt>
                <c:pt idx="272">
                  <c:v>23.50633333333333</c:v>
                </c:pt>
                <c:pt idx="273">
                  <c:v>23.590333333333334</c:v>
                </c:pt>
                <c:pt idx="274">
                  <c:v>23.772000000000002</c:v>
                </c:pt>
                <c:pt idx="275">
                  <c:v>23.682000000000002</c:v>
                </c:pt>
                <c:pt idx="276">
                  <c:v>23.74666666666667</c:v>
                </c:pt>
                <c:pt idx="277">
                  <c:v>23.780333333333331</c:v>
                </c:pt>
              </c:numCache>
            </c:numRef>
          </c:yVal>
          <c:smooth val="0"/>
        </c:ser>
        <c:ser>
          <c:idx val="8"/>
          <c:order val="4"/>
          <c:tx>
            <c:v>COUM3-9, 10 g/L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0.22855269268449546</c:v>
                  </c:pt>
                  <c:pt idx="1">
                    <c:v>4.7920072342739047E-2</c:v>
                  </c:pt>
                  <c:pt idx="2">
                    <c:v>0.11451782976171543</c:v>
                  </c:pt>
                  <c:pt idx="3">
                    <c:v>6.792888438163279E-2</c:v>
                  </c:pt>
                  <c:pt idx="4">
                    <c:v>7.7700278849778523E-2</c:v>
                  </c:pt>
                  <c:pt idx="5">
                    <c:v>9.2956979296876505E-2</c:v>
                  </c:pt>
                  <c:pt idx="6">
                    <c:v>0.13008202540448516</c:v>
                  </c:pt>
                  <c:pt idx="7">
                    <c:v>6.5156222521977392E-2</c:v>
                  </c:pt>
                  <c:pt idx="8">
                    <c:v>0.14852272553383911</c:v>
                  </c:pt>
                  <c:pt idx="9">
                    <c:v>0.14709180806557548</c:v>
                  </c:pt>
                  <c:pt idx="10">
                    <c:v>9.6458972280102209E-2</c:v>
                  </c:pt>
                  <c:pt idx="11">
                    <c:v>0.11209519763724658</c:v>
                  </c:pt>
                  <c:pt idx="12">
                    <c:v>0.10440306508910507</c:v>
                  </c:pt>
                  <c:pt idx="13">
                    <c:v>9.450396817065479E-2</c:v>
                  </c:pt>
                  <c:pt idx="14">
                    <c:v>7.70021644717436E-2</c:v>
                  </c:pt>
                  <c:pt idx="15">
                    <c:v>0.12132738080636668</c:v>
                  </c:pt>
                  <c:pt idx="16">
                    <c:v>0.12843026642241934</c:v>
                  </c:pt>
                  <c:pt idx="17">
                    <c:v>7.1765822877838614E-2</c:v>
                  </c:pt>
                  <c:pt idx="18">
                    <c:v>7.6707235643061131E-2</c:v>
                  </c:pt>
                  <c:pt idx="19">
                    <c:v>5.9045180441195694E-2</c:v>
                  </c:pt>
                  <c:pt idx="20">
                    <c:v>8.9539562950314427E-2</c:v>
                  </c:pt>
                  <c:pt idx="21">
                    <c:v>0.14207509751301695</c:v>
                  </c:pt>
                  <c:pt idx="22">
                    <c:v>7.4715014109170294E-2</c:v>
                  </c:pt>
                  <c:pt idx="23">
                    <c:v>0.14205750009532533</c:v>
                  </c:pt>
                  <c:pt idx="24">
                    <c:v>0.1156820354823223</c:v>
                  </c:pt>
                  <c:pt idx="25">
                    <c:v>0.15865791292379097</c:v>
                  </c:pt>
                  <c:pt idx="26">
                    <c:v>9.7336187172774355E-2</c:v>
                  </c:pt>
                  <c:pt idx="27">
                    <c:v>0.12513326229797264</c:v>
                  </c:pt>
                  <c:pt idx="28">
                    <c:v>0.17691900218273157</c:v>
                  </c:pt>
                  <c:pt idx="29">
                    <c:v>0.12590604962960861</c:v>
                  </c:pt>
                  <c:pt idx="30">
                    <c:v>0.11945850046494644</c:v>
                  </c:pt>
                  <c:pt idx="31">
                    <c:v>0.13236691429507522</c:v>
                  </c:pt>
                  <c:pt idx="32">
                    <c:v>0.14540059605563371</c:v>
                  </c:pt>
                  <c:pt idx="33">
                    <c:v>0.1455575487564976</c:v>
                  </c:pt>
                  <c:pt idx="34">
                    <c:v>0.12514924423796309</c:v>
                  </c:pt>
                  <c:pt idx="35">
                    <c:v>0.17307801709056073</c:v>
                  </c:pt>
                  <c:pt idx="36">
                    <c:v>0.10550987315570767</c:v>
                  </c:pt>
                  <c:pt idx="37">
                    <c:v>0.10640175437150129</c:v>
                  </c:pt>
                  <c:pt idx="38">
                    <c:v>0.12559591288466931</c:v>
                  </c:pt>
                  <c:pt idx="39">
                    <c:v>0.16031635391728935</c:v>
                  </c:pt>
                  <c:pt idx="40">
                    <c:v>0.15556777729765736</c:v>
                  </c:pt>
                  <c:pt idx="41">
                    <c:v>0.13851474049115925</c:v>
                  </c:pt>
                  <c:pt idx="42">
                    <c:v>0.19155416988413479</c:v>
                  </c:pt>
                  <c:pt idx="43">
                    <c:v>0.13851474049115925</c:v>
                  </c:pt>
                  <c:pt idx="44">
                    <c:v>0.10499999999999977</c:v>
                  </c:pt>
                  <c:pt idx="45">
                    <c:v>0.14412494579357144</c:v>
                  </c:pt>
                  <c:pt idx="46">
                    <c:v>0.19093803532385437</c:v>
                  </c:pt>
                  <c:pt idx="47">
                    <c:v>0.13869390758068578</c:v>
                  </c:pt>
                  <c:pt idx="48">
                    <c:v>0.22203678373939192</c:v>
                  </c:pt>
                  <c:pt idx="49">
                    <c:v>0.15906078502677323</c:v>
                  </c:pt>
                  <c:pt idx="50">
                    <c:v>0.22404538230754367</c:v>
                  </c:pt>
                  <c:pt idx="51">
                    <c:v>0.12100550951644025</c:v>
                  </c:pt>
                  <c:pt idx="52">
                    <c:v>0.19607736568337883</c:v>
                  </c:pt>
                  <c:pt idx="53">
                    <c:v>0.20153494320671408</c:v>
                  </c:pt>
                  <c:pt idx="54">
                    <c:v>0.22378635645037323</c:v>
                  </c:pt>
                  <c:pt idx="55">
                    <c:v>0.2060000000000006</c:v>
                  </c:pt>
                  <c:pt idx="56">
                    <c:v>0.24034627796854646</c:v>
                  </c:pt>
                  <c:pt idx="57">
                    <c:v>0.18932071554199645</c:v>
                  </c:pt>
                  <c:pt idx="58">
                    <c:v>0.13982489048806798</c:v>
                  </c:pt>
                  <c:pt idx="59">
                    <c:v>0.20742227459942719</c:v>
                  </c:pt>
                  <c:pt idx="60">
                    <c:v>0.18916747430077249</c:v>
                  </c:pt>
                  <c:pt idx="61">
                    <c:v>0.15831719215970624</c:v>
                  </c:pt>
                  <c:pt idx="62">
                    <c:v>0.14516197849299237</c:v>
                  </c:pt>
                  <c:pt idx="63">
                    <c:v>0.24006457464607261</c:v>
                  </c:pt>
                  <c:pt idx="64">
                    <c:v>0.22209532487950659</c:v>
                  </c:pt>
                  <c:pt idx="65">
                    <c:v>0.24274060228976951</c:v>
                  </c:pt>
                  <c:pt idx="66">
                    <c:v>0.26200063613154451</c:v>
                  </c:pt>
                  <c:pt idx="67">
                    <c:v>0.19136962489730031</c:v>
                  </c:pt>
                  <c:pt idx="68">
                    <c:v>0.22045710089115686</c:v>
                  </c:pt>
                  <c:pt idx="69">
                    <c:v>0.3251404824584806</c:v>
                  </c:pt>
                  <c:pt idx="70">
                    <c:v>0.17783512963791381</c:v>
                  </c:pt>
                  <c:pt idx="71">
                    <c:v>0.21466796065862534</c:v>
                  </c:pt>
                  <c:pt idx="72">
                    <c:v>0.25856591680523788</c:v>
                  </c:pt>
                  <c:pt idx="73">
                    <c:v>0.22791006998375543</c:v>
                  </c:pt>
                  <c:pt idx="74">
                    <c:v>0.19647900651214814</c:v>
                  </c:pt>
                  <c:pt idx="75">
                    <c:v>0.144807918752165</c:v>
                  </c:pt>
                  <c:pt idx="76">
                    <c:v>0.18938848961856158</c:v>
                  </c:pt>
                  <c:pt idx="77">
                    <c:v>0.25960418589332063</c:v>
                  </c:pt>
                  <c:pt idx="78">
                    <c:v>0.26050399868971924</c:v>
                  </c:pt>
                  <c:pt idx="79">
                    <c:v>0.22214409737825669</c:v>
                  </c:pt>
                  <c:pt idx="80">
                    <c:v>0.15709020763030782</c:v>
                  </c:pt>
                  <c:pt idx="81">
                    <c:v>0.19526733811196756</c:v>
                  </c:pt>
                  <c:pt idx="82">
                    <c:v>0.24375670930937104</c:v>
                  </c:pt>
                  <c:pt idx="83">
                    <c:v>0.2480006720421003</c:v>
                  </c:pt>
                  <c:pt idx="84">
                    <c:v>0.24629318572248984</c:v>
                  </c:pt>
                  <c:pt idx="85">
                    <c:v>0.25925470101813042</c:v>
                  </c:pt>
                  <c:pt idx="86">
                    <c:v>0.28406748024603878</c:v>
                  </c:pt>
                  <c:pt idx="87">
                    <c:v>0.2917967329038027</c:v>
                  </c:pt>
                  <c:pt idx="88">
                    <c:v>0.19623710148695156</c:v>
                  </c:pt>
                  <c:pt idx="89">
                    <c:v>0.30777643401230942</c:v>
                  </c:pt>
                  <c:pt idx="90">
                    <c:v>0.19127031482520576</c:v>
                  </c:pt>
                  <c:pt idx="91">
                    <c:v>0.24391050271223147</c:v>
                  </c:pt>
                  <c:pt idx="92">
                    <c:v>0.18771343407794081</c:v>
                  </c:pt>
                  <c:pt idx="93">
                    <c:v>0.26321347483237584</c:v>
                  </c:pt>
                  <c:pt idx="94">
                    <c:v>0.24900066934314369</c:v>
                  </c:pt>
                  <c:pt idx="95">
                    <c:v>0.26420509709945755</c:v>
                  </c:pt>
                  <c:pt idx="96">
                    <c:v>0.24545671716210987</c:v>
                  </c:pt>
                  <c:pt idx="97">
                    <c:v>0.23216876045957066</c:v>
                  </c:pt>
                  <c:pt idx="98">
                    <c:v>0.20763670195801223</c:v>
                  </c:pt>
                  <c:pt idx="99">
                    <c:v>0.19002719103679147</c:v>
                  </c:pt>
                  <c:pt idx="100">
                    <c:v>0.20908610666421729</c:v>
                  </c:pt>
                  <c:pt idx="101">
                    <c:v>0.22742910983425166</c:v>
                  </c:pt>
                  <c:pt idx="102">
                    <c:v>0.31087993395092839</c:v>
                  </c:pt>
                  <c:pt idx="103">
                    <c:v>0.29387128701752036</c:v>
                  </c:pt>
                  <c:pt idx="104">
                    <c:v>0.29565013106711163</c:v>
                  </c:pt>
                  <c:pt idx="105">
                    <c:v>0.26067284732655432</c:v>
                  </c:pt>
                  <c:pt idx="106">
                    <c:v>0.24300685861377186</c:v>
                  </c:pt>
                  <c:pt idx="107">
                    <c:v>0.23981451165432069</c:v>
                  </c:pt>
                  <c:pt idx="108">
                    <c:v>0.3192637363267759</c:v>
                  </c:pt>
                  <c:pt idx="109">
                    <c:v>0.38879471875699784</c:v>
                  </c:pt>
                  <c:pt idx="110">
                    <c:v>0.24704722895295372</c:v>
                  </c:pt>
                  <c:pt idx="111">
                    <c:v>0.37330416552725476</c:v>
                  </c:pt>
                  <c:pt idx="112">
                    <c:v>0.32298039156167618</c:v>
                  </c:pt>
                  <c:pt idx="113">
                    <c:v>0.30558523088221051</c:v>
                  </c:pt>
                  <c:pt idx="114">
                    <c:v>0.29100057273712338</c:v>
                  </c:pt>
                  <c:pt idx="115">
                    <c:v>0.25546885002546471</c:v>
                  </c:pt>
                  <c:pt idx="116">
                    <c:v>0.28935502990847267</c:v>
                  </c:pt>
                  <c:pt idx="117">
                    <c:v>0.35738354746686435</c:v>
                  </c:pt>
                  <c:pt idx="118">
                    <c:v>0.3521746725703036</c:v>
                  </c:pt>
                  <c:pt idx="119">
                    <c:v>0.32517277458811616</c:v>
                  </c:pt>
                  <c:pt idx="120">
                    <c:v>0.38440993743658619</c:v>
                  </c:pt>
                  <c:pt idx="121">
                    <c:v>0.39903508617664224</c:v>
                  </c:pt>
                  <c:pt idx="122">
                    <c:v>0.30619655996325917</c:v>
                  </c:pt>
                  <c:pt idx="123">
                    <c:v>0.32251046494648911</c:v>
                  </c:pt>
                  <c:pt idx="124">
                    <c:v>0.37425659646825238</c:v>
                  </c:pt>
                  <c:pt idx="125">
                    <c:v>0.40894009341222615</c:v>
                  </c:pt>
                  <c:pt idx="126">
                    <c:v>0.41017110250885952</c:v>
                  </c:pt>
                  <c:pt idx="127">
                    <c:v>0.4591310633504711</c:v>
                  </c:pt>
                  <c:pt idx="128">
                    <c:v>0.4255823461250875</c:v>
                  </c:pt>
                  <c:pt idx="129">
                    <c:v>0.5101440972901673</c:v>
                  </c:pt>
                  <c:pt idx="130">
                    <c:v>0.51619214768662869</c:v>
                  </c:pt>
                  <c:pt idx="131">
                    <c:v>0.62923048241483026</c:v>
                  </c:pt>
                  <c:pt idx="132">
                    <c:v>0.64550161373410486</c:v>
                  </c:pt>
                  <c:pt idx="133">
                    <c:v>0.71382841075429326</c:v>
                  </c:pt>
                  <c:pt idx="134">
                    <c:v>0.83664150028551509</c:v>
                  </c:pt>
                  <c:pt idx="135">
                    <c:v>0.76385797109148534</c:v>
                  </c:pt>
                  <c:pt idx="136">
                    <c:v>0.88243526674765282</c:v>
                  </c:pt>
                  <c:pt idx="137">
                    <c:v>0.93290031621819047</c:v>
                  </c:pt>
                  <c:pt idx="138">
                    <c:v>0.98675241744488895</c:v>
                  </c:pt>
                  <c:pt idx="139">
                    <c:v>1.1358421251799626</c:v>
                  </c:pt>
                  <c:pt idx="140">
                    <c:v>1.2521066248526922</c:v>
                  </c:pt>
                  <c:pt idx="141">
                    <c:v>1.3461654182652791</c:v>
                  </c:pt>
                  <c:pt idx="142">
                    <c:v>1.4545299355232699</c:v>
                  </c:pt>
                  <c:pt idx="143">
                    <c:v>1.6413458908265914</c:v>
                  </c:pt>
                  <c:pt idx="144">
                    <c:v>1.6862672781422676</c:v>
                  </c:pt>
                  <c:pt idx="145">
                    <c:v>1.902445881840884</c:v>
                  </c:pt>
                  <c:pt idx="146">
                    <c:v>2.0149918941110738</c:v>
                  </c:pt>
                  <c:pt idx="147">
                    <c:v>2.1426052677367671</c:v>
                  </c:pt>
                  <c:pt idx="148">
                    <c:v>2.2451006658945154</c:v>
                  </c:pt>
                  <c:pt idx="149">
                    <c:v>2.3084716444724496</c:v>
                  </c:pt>
                  <c:pt idx="150">
                    <c:v>2.4779675139113495</c:v>
                  </c:pt>
                  <c:pt idx="151">
                    <c:v>2.4133331721915217</c:v>
                  </c:pt>
                  <c:pt idx="152">
                    <c:v>2.5105000165969593</c:v>
                  </c:pt>
                  <c:pt idx="153">
                    <c:v>2.3054512212001597</c:v>
                  </c:pt>
                  <c:pt idx="154">
                    <c:v>2.4152186236446616</c:v>
                  </c:pt>
                  <c:pt idx="155">
                    <c:v>2.194961123421848</c:v>
                  </c:pt>
                  <c:pt idx="156">
                    <c:v>2.308000649913255</c:v>
                  </c:pt>
                  <c:pt idx="157">
                    <c:v>1.6547145776034309</c:v>
                  </c:pt>
                  <c:pt idx="158">
                    <c:v>1.8173720954535948</c:v>
                  </c:pt>
                  <c:pt idx="159">
                    <c:v>1.4749481346813662</c:v>
                  </c:pt>
                  <c:pt idx="160">
                    <c:v>1.7011508849403476</c:v>
                  </c:pt>
                  <c:pt idx="161">
                    <c:v>1.907472760836515</c:v>
                  </c:pt>
                  <c:pt idx="162">
                    <c:v>2.1052782080602404</c:v>
                  </c:pt>
                  <c:pt idx="163">
                    <c:v>2.3089859967815638</c:v>
                  </c:pt>
                  <c:pt idx="164">
                    <c:v>2.7252370539092565</c:v>
                  </c:pt>
                  <c:pt idx="165">
                    <c:v>2.9539648497118858</c:v>
                  </c:pt>
                  <c:pt idx="166">
                    <c:v>3.2221757142237419</c:v>
                  </c:pt>
                  <c:pt idx="167">
                    <c:v>3.2331237732776898</c:v>
                  </c:pt>
                  <c:pt idx="168">
                    <c:v>3.0997487532594246</c:v>
                  </c:pt>
                  <c:pt idx="169">
                    <c:v>2.9326159539451</c:v>
                  </c:pt>
                  <c:pt idx="170">
                    <c:v>2.6827618231963832</c:v>
                  </c:pt>
                  <c:pt idx="171">
                    <c:v>2.3767500920374398</c:v>
                  </c:pt>
                  <c:pt idx="172">
                    <c:v>2.5964826849669644</c:v>
                  </c:pt>
                  <c:pt idx="173">
                    <c:v>2.2790766405132858</c:v>
                  </c:pt>
                  <c:pt idx="174">
                    <c:v>2.263384265504496</c:v>
                  </c:pt>
                  <c:pt idx="175">
                    <c:v>2.5271783342956544</c:v>
                  </c:pt>
                  <c:pt idx="176">
                    <c:v>2.0087718470083509</c:v>
                  </c:pt>
                  <c:pt idx="177">
                    <c:v>2.0474869962957047</c:v>
                  </c:pt>
                  <c:pt idx="178">
                    <c:v>2.1083238207953987</c:v>
                  </c:pt>
                  <c:pt idx="179">
                    <c:v>2.0220398941003448</c:v>
                  </c:pt>
                  <c:pt idx="180">
                    <c:v>1.9108912405820837</c:v>
                  </c:pt>
                  <c:pt idx="181">
                    <c:v>1.7898055760333287</c:v>
                  </c:pt>
                  <c:pt idx="182">
                    <c:v>1.8930230673009065</c:v>
                  </c:pt>
                  <c:pt idx="183">
                    <c:v>1.7236150962439358</c:v>
                  </c:pt>
                  <c:pt idx="184">
                    <c:v>1.8915819657982897</c:v>
                  </c:pt>
                  <c:pt idx="185">
                    <c:v>1.8756653041876432</c:v>
                  </c:pt>
                  <c:pt idx="186">
                    <c:v>1.7373981504920866</c:v>
                  </c:pt>
                  <c:pt idx="187">
                    <c:v>1.843996294284058</c:v>
                  </c:pt>
                  <c:pt idx="188">
                    <c:v>1.7201561944583197</c:v>
                  </c:pt>
                  <c:pt idx="189">
                    <c:v>1.7820845471899824</c:v>
                  </c:pt>
                  <c:pt idx="190">
                    <c:v>1.8094720224419041</c:v>
                  </c:pt>
                  <c:pt idx="191">
                    <c:v>1.7050168132113357</c:v>
                  </c:pt>
                  <c:pt idx="192">
                    <c:v>1.8193653655418784</c:v>
                  </c:pt>
                  <c:pt idx="193">
                    <c:v>1.6984623438078712</c:v>
                  </c:pt>
                  <c:pt idx="194">
                    <c:v>1.8465972309448884</c:v>
                  </c:pt>
                  <c:pt idx="195">
                    <c:v>1.7387484962849964</c:v>
                  </c:pt>
                  <c:pt idx="196">
                    <c:v>1.8285980969037452</c:v>
                  </c:pt>
                  <c:pt idx="197">
                    <c:v>1.7145591270061256</c:v>
                  </c:pt>
                  <c:pt idx="198">
                    <c:v>1.7220993970538814</c:v>
                  </c:pt>
                  <c:pt idx="199">
                    <c:v>1.854059420119357</c:v>
                  </c:pt>
                  <c:pt idx="200">
                    <c:v>1.7617412787731705</c:v>
                  </c:pt>
                  <c:pt idx="201">
                    <c:v>1.5261560645403656</c:v>
                  </c:pt>
                  <c:pt idx="202">
                    <c:v>1.7466975506175466</c:v>
                  </c:pt>
                  <c:pt idx="203">
                    <c:v>1.6558070539770047</c:v>
                  </c:pt>
                  <c:pt idx="204">
                    <c:v>1.6864057439813627</c:v>
                  </c:pt>
                  <c:pt idx="205">
                    <c:v>1.7499065689344675</c:v>
                  </c:pt>
                  <c:pt idx="206">
                    <c:v>1.7522888840979782</c:v>
                  </c:pt>
                  <c:pt idx="207">
                    <c:v>1.6817462154954703</c:v>
                  </c:pt>
                  <c:pt idx="208">
                    <c:v>1.5137163979204764</c:v>
                  </c:pt>
                  <c:pt idx="209">
                    <c:v>1.665103900662056</c:v>
                  </c:pt>
                  <c:pt idx="210">
                    <c:v>1.8205991687720124</c:v>
                  </c:pt>
                  <c:pt idx="211">
                    <c:v>1.6664442184883785</c:v>
                  </c:pt>
                  <c:pt idx="212">
                    <c:v>1.7715180872159688</c:v>
                  </c:pt>
                  <c:pt idx="213">
                    <c:v>1.5489715943166957</c:v>
                  </c:pt>
                  <c:pt idx="214">
                    <c:v>1.6479936286284602</c:v>
                  </c:pt>
                  <c:pt idx="215">
                    <c:v>1.4770451358483714</c:v>
                  </c:pt>
                  <c:pt idx="216">
                    <c:v>1.5635492743541333</c:v>
                  </c:pt>
                  <c:pt idx="217">
                    <c:v>1.5285653404418131</c:v>
                  </c:pt>
                  <c:pt idx="218">
                    <c:v>1.5887492984525102</c:v>
                  </c:pt>
                  <c:pt idx="219">
                    <c:v>1.4520827570539294</c:v>
                  </c:pt>
                  <c:pt idx="220">
                    <c:v>1.3823372719178693</c:v>
                  </c:pt>
                  <c:pt idx="221">
                    <c:v>1.3671711670452944</c:v>
                  </c:pt>
                  <c:pt idx="222">
                    <c:v>1.5970084533276563</c:v>
                  </c:pt>
                  <c:pt idx="223">
                    <c:v>1.4419344645302006</c:v>
                  </c:pt>
                  <c:pt idx="224">
                    <c:v>1.5514333157868361</c:v>
                  </c:pt>
                  <c:pt idx="225">
                    <c:v>1.4445002596053778</c:v>
                  </c:pt>
                  <c:pt idx="226">
                    <c:v>1.347747132563573</c:v>
                  </c:pt>
                  <c:pt idx="227">
                    <c:v>1.2110838121286269</c:v>
                  </c:pt>
                  <c:pt idx="228">
                    <c:v>1.4053548780764711</c:v>
                  </c:pt>
                  <c:pt idx="229">
                    <c:v>1.3716487645652351</c:v>
                  </c:pt>
                  <c:pt idx="230">
                    <c:v>1.3602361314614957</c:v>
                  </c:pt>
                  <c:pt idx="231">
                    <c:v>1.3361702735804304</c:v>
                  </c:pt>
                  <c:pt idx="232">
                    <c:v>1.2492623156620588</c:v>
                  </c:pt>
                  <c:pt idx="233">
                    <c:v>1.3109427905137585</c:v>
                  </c:pt>
                  <c:pt idx="234">
                    <c:v>1.6121322319627913</c:v>
                  </c:pt>
                  <c:pt idx="235">
                    <c:v>1.3615760475762375</c:v>
                  </c:pt>
                  <c:pt idx="236">
                    <c:v>1.2822154005210398</c:v>
                  </c:pt>
                  <c:pt idx="237">
                    <c:v>1.4287873646324474</c:v>
                  </c:pt>
                  <c:pt idx="238">
                    <c:v>1.17576017962848</c:v>
                  </c:pt>
                  <c:pt idx="239">
                    <c:v>1.3970276780842013</c:v>
                  </c:pt>
                  <c:pt idx="240">
                    <c:v>1.4024155351868206</c:v>
                  </c:pt>
                  <c:pt idx="241">
                    <c:v>1.4112534617613282</c:v>
                  </c:pt>
                  <c:pt idx="242">
                    <c:v>1.3769881384141744</c:v>
                  </c:pt>
                  <c:pt idx="243">
                    <c:v>1.4159732812921773</c:v>
                  </c:pt>
                  <c:pt idx="244">
                    <c:v>1.4507771480600757</c:v>
                  </c:pt>
                  <c:pt idx="245">
                    <c:v>1.2260250133391788</c:v>
                  </c:pt>
                  <c:pt idx="246">
                    <c:v>1.3019033502274013</c:v>
                  </c:pt>
                  <c:pt idx="247">
                    <c:v>1.1097721988468294</c:v>
                  </c:pt>
                  <c:pt idx="248">
                    <c:v>1.1805966005936739</c:v>
                  </c:pt>
                  <c:pt idx="249">
                    <c:v>1.1853636572799082</c:v>
                  </c:pt>
                  <c:pt idx="250">
                    <c:v>1.179114215559006</c:v>
                  </c:pt>
                  <c:pt idx="251">
                    <c:v>1.2222368837504429</c:v>
                  </c:pt>
                  <c:pt idx="252">
                    <c:v>1.0054582703092809</c:v>
                  </c:pt>
                  <c:pt idx="253">
                    <c:v>1.1865185769019109</c:v>
                  </c:pt>
                  <c:pt idx="254">
                    <c:v>1.2576853077512413</c:v>
                  </c:pt>
                  <c:pt idx="255">
                    <c:v>1.2046713244698743</c:v>
                  </c:pt>
                  <c:pt idx="256">
                    <c:v>1.1868180146930691</c:v>
                  </c:pt>
                  <c:pt idx="257">
                    <c:v>1.3071558183068073</c:v>
                  </c:pt>
                  <c:pt idx="258">
                    <c:v>1.2999912820220541</c:v>
                  </c:pt>
                  <c:pt idx="259">
                    <c:v>1.1288411461907921</c:v>
                  </c:pt>
                  <c:pt idx="260">
                    <c:v>1.3031469602466199</c:v>
                  </c:pt>
                  <c:pt idx="261">
                    <c:v>1.2807834841741745</c:v>
                  </c:pt>
                  <c:pt idx="262">
                    <c:v>1.1778167656020722</c:v>
                  </c:pt>
                  <c:pt idx="263">
                    <c:v>1.1347581240070497</c:v>
                  </c:pt>
                  <c:pt idx="264">
                    <c:v>1.1232110220256939</c:v>
                  </c:pt>
                  <c:pt idx="265">
                    <c:v>1.1511656411365538</c:v>
                  </c:pt>
                  <c:pt idx="266">
                    <c:v>1.2360114616512827</c:v>
                  </c:pt>
                  <c:pt idx="267">
                    <c:v>1.2946259434034733</c:v>
                  </c:pt>
                  <c:pt idx="268">
                    <c:v>1.1653372902297419</c:v>
                  </c:pt>
                  <c:pt idx="269">
                    <c:v>1.3431192550675957</c:v>
                  </c:pt>
                  <c:pt idx="270">
                    <c:v>1.1842280185842595</c:v>
                  </c:pt>
                  <c:pt idx="271">
                    <c:v>1.1818697051705831</c:v>
                  </c:pt>
                  <c:pt idx="272">
                    <c:v>1.257233868458846</c:v>
                  </c:pt>
                  <c:pt idx="273">
                    <c:v>1.0794152738095424</c:v>
                  </c:pt>
                  <c:pt idx="274">
                    <c:v>1.2441227163480841</c:v>
                  </c:pt>
                  <c:pt idx="275">
                    <c:v>1.082660765583263</c:v>
                  </c:pt>
                  <c:pt idx="276">
                    <c:v>1.0479980916013165</c:v>
                  </c:pt>
                  <c:pt idx="277">
                    <c:v>1.1975754673505969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0.22855269268449546</c:v>
                  </c:pt>
                  <c:pt idx="1">
                    <c:v>4.7920072342739047E-2</c:v>
                  </c:pt>
                  <c:pt idx="2">
                    <c:v>0.11451782976171543</c:v>
                  </c:pt>
                  <c:pt idx="3">
                    <c:v>6.792888438163279E-2</c:v>
                  </c:pt>
                  <c:pt idx="4">
                    <c:v>7.7700278849778523E-2</c:v>
                  </c:pt>
                  <c:pt idx="5">
                    <c:v>9.2956979296876505E-2</c:v>
                  </c:pt>
                  <c:pt idx="6">
                    <c:v>0.13008202540448516</c:v>
                  </c:pt>
                  <c:pt idx="7">
                    <c:v>6.5156222521977392E-2</c:v>
                  </c:pt>
                  <c:pt idx="8">
                    <c:v>0.14852272553383911</c:v>
                  </c:pt>
                  <c:pt idx="9">
                    <c:v>0.14709180806557548</c:v>
                  </c:pt>
                  <c:pt idx="10">
                    <c:v>9.6458972280102209E-2</c:v>
                  </c:pt>
                  <c:pt idx="11">
                    <c:v>0.11209519763724658</c:v>
                  </c:pt>
                  <c:pt idx="12">
                    <c:v>0.10440306508910507</c:v>
                  </c:pt>
                  <c:pt idx="13">
                    <c:v>9.450396817065479E-2</c:v>
                  </c:pt>
                  <c:pt idx="14">
                    <c:v>7.70021644717436E-2</c:v>
                  </c:pt>
                  <c:pt idx="15">
                    <c:v>0.12132738080636668</c:v>
                  </c:pt>
                  <c:pt idx="16">
                    <c:v>0.12843026642241934</c:v>
                  </c:pt>
                  <c:pt idx="17">
                    <c:v>7.1765822877838614E-2</c:v>
                  </c:pt>
                  <c:pt idx="18">
                    <c:v>7.6707235643061131E-2</c:v>
                  </c:pt>
                  <c:pt idx="19">
                    <c:v>5.9045180441195694E-2</c:v>
                  </c:pt>
                  <c:pt idx="20">
                    <c:v>8.9539562950314427E-2</c:v>
                  </c:pt>
                  <c:pt idx="21">
                    <c:v>0.14207509751301695</c:v>
                  </c:pt>
                  <c:pt idx="22">
                    <c:v>7.4715014109170294E-2</c:v>
                  </c:pt>
                  <c:pt idx="23">
                    <c:v>0.14205750009532533</c:v>
                  </c:pt>
                  <c:pt idx="24">
                    <c:v>0.1156820354823223</c:v>
                  </c:pt>
                  <c:pt idx="25">
                    <c:v>0.15865791292379097</c:v>
                  </c:pt>
                  <c:pt idx="26">
                    <c:v>9.7336187172774355E-2</c:v>
                  </c:pt>
                  <c:pt idx="27">
                    <c:v>0.12513326229797264</c:v>
                  </c:pt>
                  <c:pt idx="28">
                    <c:v>0.17691900218273157</c:v>
                  </c:pt>
                  <c:pt idx="29">
                    <c:v>0.12590604962960861</c:v>
                  </c:pt>
                  <c:pt idx="30">
                    <c:v>0.11945850046494644</c:v>
                  </c:pt>
                  <c:pt idx="31">
                    <c:v>0.13236691429507522</c:v>
                  </c:pt>
                  <c:pt idx="32">
                    <c:v>0.14540059605563371</c:v>
                  </c:pt>
                  <c:pt idx="33">
                    <c:v>0.1455575487564976</c:v>
                  </c:pt>
                  <c:pt idx="34">
                    <c:v>0.12514924423796309</c:v>
                  </c:pt>
                  <c:pt idx="35">
                    <c:v>0.17307801709056073</c:v>
                  </c:pt>
                  <c:pt idx="36">
                    <c:v>0.10550987315570767</c:v>
                  </c:pt>
                  <c:pt idx="37">
                    <c:v>0.10640175437150129</c:v>
                  </c:pt>
                  <c:pt idx="38">
                    <c:v>0.12559591288466931</c:v>
                  </c:pt>
                  <c:pt idx="39">
                    <c:v>0.16031635391728935</c:v>
                  </c:pt>
                  <c:pt idx="40">
                    <c:v>0.15556777729765736</c:v>
                  </c:pt>
                  <c:pt idx="41">
                    <c:v>0.13851474049115925</c:v>
                  </c:pt>
                  <c:pt idx="42">
                    <c:v>0.19155416988413479</c:v>
                  </c:pt>
                  <c:pt idx="43">
                    <c:v>0.13851474049115925</c:v>
                  </c:pt>
                  <c:pt idx="44">
                    <c:v>0.10499999999999977</c:v>
                  </c:pt>
                  <c:pt idx="45">
                    <c:v>0.14412494579357144</c:v>
                  </c:pt>
                  <c:pt idx="46">
                    <c:v>0.19093803532385437</c:v>
                  </c:pt>
                  <c:pt idx="47">
                    <c:v>0.13869390758068578</c:v>
                  </c:pt>
                  <c:pt idx="48">
                    <c:v>0.22203678373939192</c:v>
                  </c:pt>
                  <c:pt idx="49">
                    <c:v>0.15906078502677323</c:v>
                  </c:pt>
                  <c:pt idx="50">
                    <c:v>0.22404538230754367</c:v>
                  </c:pt>
                  <c:pt idx="51">
                    <c:v>0.12100550951644025</c:v>
                  </c:pt>
                  <c:pt idx="52">
                    <c:v>0.19607736568337883</c:v>
                  </c:pt>
                  <c:pt idx="53">
                    <c:v>0.20153494320671408</c:v>
                  </c:pt>
                  <c:pt idx="54">
                    <c:v>0.22378635645037323</c:v>
                  </c:pt>
                  <c:pt idx="55">
                    <c:v>0.2060000000000006</c:v>
                  </c:pt>
                  <c:pt idx="56">
                    <c:v>0.24034627796854646</c:v>
                  </c:pt>
                  <c:pt idx="57">
                    <c:v>0.18932071554199645</c:v>
                  </c:pt>
                  <c:pt idx="58">
                    <c:v>0.13982489048806798</c:v>
                  </c:pt>
                  <c:pt idx="59">
                    <c:v>0.20742227459942719</c:v>
                  </c:pt>
                  <c:pt idx="60">
                    <c:v>0.18916747430077249</c:v>
                  </c:pt>
                  <c:pt idx="61">
                    <c:v>0.15831719215970624</c:v>
                  </c:pt>
                  <c:pt idx="62">
                    <c:v>0.14516197849299237</c:v>
                  </c:pt>
                  <c:pt idx="63">
                    <c:v>0.24006457464607261</c:v>
                  </c:pt>
                  <c:pt idx="64">
                    <c:v>0.22209532487950659</c:v>
                  </c:pt>
                  <c:pt idx="65">
                    <c:v>0.24274060228976951</c:v>
                  </c:pt>
                  <c:pt idx="66">
                    <c:v>0.26200063613154451</c:v>
                  </c:pt>
                  <c:pt idx="67">
                    <c:v>0.19136962489730031</c:v>
                  </c:pt>
                  <c:pt idx="68">
                    <c:v>0.22045710089115686</c:v>
                  </c:pt>
                  <c:pt idx="69">
                    <c:v>0.3251404824584806</c:v>
                  </c:pt>
                  <c:pt idx="70">
                    <c:v>0.17783512963791381</c:v>
                  </c:pt>
                  <c:pt idx="71">
                    <c:v>0.21466796065862534</c:v>
                  </c:pt>
                  <c:pt idx="72">
                    <c:v>0.25856591680523788</c:v>
                  </c:pt>
                  <c:pt idx="73">
                    <c:v>0.22791006998375543</c:v>
                  </c:pt>
                  <c:pt idx="74">
                    <c:v>0.19647900651214814</c:v>
                  </c:pt>
                  <c:pt idx="75">
                    <c:v>0.144807918752165</c:v>
                  </c:pt>
                  <c:pt idx="76">
                    <c:v>0.18938848961856158</c:v>
                  </c:pt>
                  <c:pt idx="77">
                    <c:v>0.25960418589332063</c:v>
                  </c:pt>
                  <c:pt idx="78">
                    <c:v>0.26050399868971924</c:v>
                  </c:pt>
                  <c:pt idx="79">
                    <c:v>0.22214409737825669</c:v>
                  </c:pt>
                  <c:pt idx="80">
                    <c:v>0.15709020763030782</c:v>
                  </c:pt>
                  <c:pt idx="81">
                    <c:v>0.19526733811196756</c:v>
                  </c:pt>
                  <c:pt idx="82">
                    <c:v>0.24375670930937104</c:v>
                  </c:pt>
                  <c:pt idx="83">
                    <c:v>0.2480006720421003</c:v>
                  </c:pt>
                  <c:pt idx="84">
                    <c:v>0.24629318572248984</c:v>
                  </c:pt>
                  <c:pt idx="85">
                    <c:v>0.25925470101813042</c:v>
                  </c:pt>
                  <c:pt idx="86">
                    <c:v>0.28406748024603878</c:v>
                  </c:pt>
                  <c:pt idx="87">
                    <c:v>0.2917967329038027</c:v>
                  </c:pt>
                  <c:pt idx="88">
                    <c:v>0.19623710148695156</c:v>
                  </c:pt>
                  <c:pt idx="89">
                    <c:v>0.30777643401230942</c:v>
                  </c:pt>
                  <c:pt idx="90">
                    <c:v>0.19127031482520576</c:v>
                  </c:pt>
                  <c:pt idx="91">
                    <c:v>0.24391050271223147</c:v>
                  </c:pt>
                  <c:pt idx="92">
                    <c:v>0.18771343407794081</c:v>
                  </c:pt>
                  <c:pt idx="93">
                    <c:v>0.26321347483237584</c:v>
                  </c:pt>
                  <c:pt idx="94">
                    <c:v>0.24900066934314369</c:v>
                  </c:pt>
                  <c:pt idx="95">
                    <c:v>0.26420509709945755</c:v>
                  </c:pt>
                  <c:pt idx="96">
                    <c:v>0.24545671716210987</c:v>
                  </c:pt>
                  <c:pt idx="97">
                    <c:v>0.23216876045957066</c:v>
                  </c:pt>
                  <c:pt idx="98">
                    <c:v>0.20763670195801223</c:v>
                  </c:pt>
                  <c:pt idx="99">
                    <c:v>0.19002719103679147</c:v>
                  </c:pt>
                  <c:pt idx="100">
                    <c:v>0.20908610666421729</c:v>
                  </c:pt>
                  <c:pt idx="101">
                    <c:v>0.22742910983425166</c:v>
                  </c:pt>
                  <c:pt idx="102">
                    <c:v>0.31087993395092839</c:v>
                  </c:pt>
                  <c:pt idx="103">
                    <c:v>0.29387128701752036</c:v>
                  </c:pt>
                  <c:pt idx="104">
                    <c:v>0.29565013106711163</c:v>
                  </c:pt>
                  <c:pt idx="105">
                    <c:v>0.26067284732655432</c:v>
                  </c:pt>
                  <c:pt idx="106">
                    <c:v>0.24300685861377186</c:v>
                  </c:pt>
                  <c:pt idx="107">
                    <c:v>0.23981451165432069</c:v>
                  </c:pt>
                  <c:pt idx="108">
                    <c:v>0.3192637363267759</c:v>
                  </c:pt>
                  <c:pt idx="109">
                    <c:v>0.38879471875699784</c:v>
                  </c:pt>
                  <c:pt idx="110">
                    <c:v>0.24704722895295372</c:v>
                  </c:pt>
                  <c:pt idx="111">
                    <c:v>0.37330416552725476</c:v>
                  </c:pt>
                  <c:pt idx="112">
                    <c:v>0.32298039156167618</c:v>
                  </c:pt>
                  <c:pt idx="113">
                    <c:v>0.30558523088221051</c:v>
                  </c:pt>
                  <c:pt idx="114">
                    <c:v>0.29100057273712338</c:v>
                  </c:pt>
                  <c:pt idx="115">
                    <c:v>0.25546885002546471</c:v>
                  </c:pt>
                  <c:pt idx="116">
                    <c:v>0.28935502990847267</c:v>
                  </c:pt>
                  <c:pt idx="117">
                    <c:v>0.35738354746686435</c:v>
                  </c:pt>
                  <c:pt idx="118">
                    <c:v>0.3521746725703036</c:v>
                  </c:pt>
                  <c:pt idx="119">
                    <c:v>0.32517277458811616</c:v>
                  </c:pt>
                  <c:pt idx="120">
                    <c:v>0.38440993743658619</c:v>
                  </c:pt>
                  <c:pt idx="121">
                    <c:v>0.39903508617664224</c:v>
                  </c:pt>
                  <c:pt idx="122">
                    <c:v>0.30619655996325917</c:v>
                  </c:pt>
                  <c:pt idx="123">
                    <c:v>0.32251046494648911</c:v>
                  </c:pt>
                  <c:pt idx="124">
                    <c:v>0.37425659646825238</c:v>
                  </c:pt>
                  <c:pt idx="125">
                    <c:v>0.40894009341222615</c:v>
                  </c:pt>
                  <c:pt idx="126">
                    <c:v>0.41017110250885952</c:v>
                  </c:pt>
                  <c:pt idx="127">
                    <c:v>0.4591310633504711</c:v>
                  </c:pt>
                  <c:pt idx="128">
                    <c:v>0.4255823461250875</c:v>
                  </c:pt>
                  <c:pt idx="129">
                    <c:v>0.5101440972901673</c:v>
                  </c:pt>
                  <c:pt idx="130">
                    <c:v>0.51619214768662869</c:v>
                  </c:pt>
                  <c:pt idx="131">
                    <c:v>0.62923048241483026</c:v>
                  </c:pt>
                  <c:pt idx="132">
                    <c:v>0.64550161373410486</c:v>
                  </c:pt>
                  <c:pt idx="133">
                    <c:v>0.71382841075429326</c:v>
                  </c:pt>
                  <c:pt idx="134">
                    <c:v>0.83664150028551509</c:v>
                  </c:pt>
                  <c:pt idx="135">
                    <c:v>0.76385797109148534</c:v>
                  </c:pt>
                  <c:pt idx="136">
                    <c:v>0.88243526674765282</c:v>
                  </c:pt>
                  <c:pt idx="137">
                    <c:v>0.93290031621819047</c:v>
                  </c:pt>
                  <c:pt idx="138">
                    <c:v>0.98675241744488895</c:v>
                  </c:pt>
                  <c:pt idx="139">
                    <c:v>1.1358421251799626</c:v>
                  </c:pt>
                  <c:pt idx="140">
                    <c:v>1.2521066248526922</c:v>
                  </c:pt>
                  <c:pt idx="141">
                    <c:v>1.3461654182652791</c:v>
                  </c:pt>
                  <c:pt idx="142">
                    <c:v>1.4545299355232699</c:v>
                  </c:pt>
                  <c:pt idx="143">
                    <c:v>1.6413458908265914</c:v>
                  </c:pt>
                  <c:pt idx="144">
                    <c:v>1.6862672781422676</c:v>
                  </c:pt>
                  <c:pt idx="145">
                    <c:v>1.902445881840884</c:v>
                  </c:pt>
                  <c:pt idx="146">
                    <c:v>2.0149918941110738</c:v>
                  </c:pt>
                  <c:pt idx="147">
                    <c:v>2.1426052677367671</c:v>
                  </c:pt>
                  <c:pt idx="148">
                    <c:v>2.2451006658945154</c:v>
                  </c:pt>
                  <c:pt idx="149">
                    <c:v>2.3084716444724496</c:v>
                  </c:pt>
                  <c:pt idx="150">
                    <c:v>2.4779675139113495</c:v>
                  </c:pt>
                  <c:pt idx="151">
                    <c:v>2.4133331721915217</c:v>
                  </c:pt>
                  <c:pt idx="152">
                    <c:v>2.5105000165969593</c:v>
                  </c:pt>
                  <c:pt idx="153">
                    <c:v>2.3054512212001597</c:v>
                  </c:pt>
                  <c:pt idx="154">
                    <c:v>2.4152186236446616</c:v>
                  </c:pt>
                  <c:pt idx="155">
                    <c:v>2.194961123421848</c:v>
                  </c:pt>
                  <c:pt idx="156">
                    <c:v>2.308000649913255</c:v>
                  </c:pt>
                  <c:pt idx="157">
                    <c:v>1.6547145776034309</c:v>
                  </c:pt>
                  <c:pt idx="158">
                    <c:v>1.8173720954535948</c:v>
                  </c:pt>
                  <c:pt idx="159">
                    <c:v>1.4749481346813662</c:v>
                  </c:pt>
                  <c:pt idx="160">
                    <c:v>1.7011508849403476</c:v>
                  </c:pt>
                  <c:pt idx="161">
                    <c:v>1.907472760836515</c:v>
                  </c:pt>
                  <c:pt idx="162">
                    <c:v>2.1052782080602404</c:v>
                  </c:pt>
                  <c:pt idx="163">
                    <c:v>2.3089859967815638</c:v>
                  </c:pt>
                  <c:pt idx="164">
                    <c:v>2.7252370539092565</c:v>
                  </c:pt>
                  <c:pt idx="165">
                    <c:v>2.9539648497118858</c:v>
                  </c:pt>
                  <c:pt idx="166">
                    <c:v>3.2221757142237419</c:v>
                  </c:pt>
                  <c:pt idx="167">
                    <c:v>3.2331237732776898</c:v>
                  </c:pt>
                  <c:pt idx="168">
                    <c:v>3.0997487532594246</c:v>
                  </c:pt>
                  <c:pt idx="169">
                    <c:v>2.9326159539451</c:v>
                  </c:pt>
                  <c:pt idx="170">
                    <c:v>2.6827618231963832</c:v>
                  </c:pt>
                  <c:pt idx="171">
                    <c:v>2.3767500920374398</c:v>
                  </c:pt>
                  <c:pt idx="172">
                    <c:v>2.5964826849669644</c:v>
                  </c:pt>
                  <c:pt idx="173">
                    <c:v>2.2790766405132858</c:v>
                  </c:pt>
                  <c:pt idx="174">
                    <c:v>2.263384265504496</c:v>
                  </c:pt>
                  <c:pt idx="175">
                    <c:v>2.5271783342956544</c:v>
                  </c:pt>
                  <c:pt idx="176">
                    <c:v>2.0087718470083509</c:v>
                  </c:pt>
                  <c:pt idx="177">
                    <c:v>2.0474869962957047</c:v>
                  </c:pt>
                  <c:pt idx="178">
                    <c:v>2.1083238207953987</c:v>
                  </c:pt>
                  <c:pt idx="179">
                    <c:v>2.0220398941003448</c:v>
                  </c:pt>
                  <c:pt idx="180">
                    <c:v>1.9108912405820837</c:v>
                  </c:pt>
                  <c:pt idx="181">
                    <c:v>1.7898055760333287</c:v>
                  </c:pt>
                  <c:pt idx="182">
                    <c:v>1.8930230673009065</c:v>
                  </c:pt>
                  <c:pt idx="183">
                    <c:v>1.7236150962439358</c:v>
                  </c:pt>
                  <c:pt idx="184">
                    <c:v>1.8915819657982897</c:v>
                  </c:pt>
                  <c:pt idx="185">
                    <c:v>1.8756653041876432</c:v>
                  </c:pt>
                  <c:pt idx="186">
                    <c:v>1.7373981504920866</c:v>
                  </c:pt>
                  <c:pt idx="187">
                    <c:v>1.843996294284058</c:v>
                  </c:pt>
                  <c:pt idx="188">
                    <c:v>1.7201561944583197</c:v>
                  </c:pt>
                  <c:pt idx="189">
                    <c:v>1.7820845471899824</c:v>
                  </c:pt>
                  <c:pt idx="190">
                    <c:v>1.8094720224419041</c:v>
                  </c:pt>
                  <c:pt idx="191">
                    <c:v>1.7050168132113357</c:v>
                  </c:pt>
                  <c:pt idx="192">
                    <c:v>1.8193653655418784</c:v>
                  </c:pt>
                  <c:pt idx="193">
                    <c:v>1.6984623438078712</c:v>
                  </c:pt>
                  <c:pt idx="194">
                    <c:v>1.8465972309448884</c:v>
                  </c:pt>
                  <c:pt idx="195">
                    <c:v>1.7387484962849964</c:v>
                  </c:pt>
                  <c:pt idx="196">
                    <c:v>1.8285980969037452</c:v>
                  </c:pt>
                  <c:pt idx="197">
                    <c:v>1.7145591270061256</c:v>
                  </c:pt>
                  <c:pt idx="198">
                    <c:v>1.7220993970538814</c:v>
                  </c:pt>
                  <c:pt idx="199">
                    <c:v>1.854059420119357</c:v>
                  </c:pt>
                  <c:pt idx="200">
                    <c:v>1.7617412787731705</c:v>
                  </c:pt>
                  <c:pt idx="201">
                    <c:v>1.5261560645403656</c:v>
                  </c:pt>
                  <c:pt idx="202">
                    <c:v>1.7466975506175466</c:v>
                  </c:pt>
                  <c:pt idx="203">
                    <c:v>1.6558070539770047</c:v>
                  </c:pt>
                  <c:pt idx="204">
                    <c:v>1.6864057439813627</c:v>
                  </c:pt>
                  <c:pt idx="205">
                    <c:v>1.7499065689344675</c:v>
                  </c:pt>
                  <c:pt idx="206">
                    <c:v>1.7522888840979782</c:v>
                  </c:pt>
                  <c:pt idx="207">
                    <c:v>1.6817462154954703</c:v>
                  </c:pt>
                  <c:pt idx="208">
                    <c:v>1.5137163979204764</c:v>
                  </c:pt>
                  <c:pt idx="209">
                    <c:v>1.665103900662056</c:v>
                  </c:pt>
                  <c:pt idx="210">
                    <c:v>1.8205991687720124</c:v>
                  </c:pt>
                  <c:pt idx="211">
                    <c:v>1.6664442184883785</c:v>
                  </c:pt>
                  <c:pt idx="212">
                    <c:v>1.7715180872159688</c:v>
                  </c:pt>
                  <c:pt idx="213">
                    <c:v>1.5489715943166957</c:v>
                  </c:pt>
                  <c:pt idx="214">
                    <c:v>1.6479936286284602</c:v>
                  </c:pt>
                  <c:pt idx="215">
                    <c:v>1.4770451358483714</c:v>
                  </c:pt>
                  <c:pt idx="216">
                    <c:v>1.5635492743541333</c:v>
                  </c:pt>
                  <c:pt idx="217">
                    <c:v>1.5285653404418131</c:v>
                  </c:pt>
                  <c:pt idx="218">
                    <c:v>1.5887492984525102</c:v>
                  </c:pt>
                  <c:pt idx="219">
                    <c:v>1.4520827570539294</c:v>
                  </c:pt>
                  <c:pt idx="220">
                    <c:v>1.3823372719178693</c:v>
                  </c:pt>
                  <c:pt idx="221">
                    <c:v>1.3671711670452944</c:v>
                  </c:pt>
                  <c:pt idx="222">
                    <c:v>1.5970084533276563</c:v>
                  </c:pt>
                  <c:pt idx="223">
                    <c:v>1.4419344645302006</c:v>
                  </c:pt>
                  <c:pt idx="224">
                    <c:v>1.5514333157868361</c:v>
                  </c:pt>
                  <c:pt idx="225">
                    <c:v>1.4445002596053778</c:v>
                  </c:pt>
                  <c:pt idx="226">
                    <c:v>1.347747132563573</c:v>
                  </c:pt>
                  <c:pt idx="227">
                    <c:v>1.2110838121286269</c:v>
                  </c:pt>
                  <c:pt idx="228">
                    <c:v>1.4053548780764711</c:v>
                  </c:pt>
                  <c:pt idx="229">
                    <c:v>1.3716487645652351</c:v>
                  </c:pt>
                  <c:pt idx="230">
                    <c:v>1.3602361314614957</c:v>
                  </c:pt>
                  <c:pt idx="231">
                    <c:v>1.3361702735804304</c:v>
                  </c:pt>
                  <c:pt idx="232">
                    <c:v>1.2492623156620588</c:v>
                  </c:pt>
                  <c:pt idx="233">
                    <c:v>1.3109427905137585</c:v>
                  </c:pt>
                  <c:pt idx="234">
                    <c:v>1.6121322319627913</c:v>
                  </c:pt>
                  <c:pt idx="235">
                    <c:v>1.3615760475762375</c:v>
                  </c:pt>
                  <c:pt idx="236">
                    <c:v>1.2822154005210398</c:v>
                  </c:pt>
                  <c:pt idx="237">
                    <c:v>1.4287873646324474</c:v>
                  </c:pt>
                  <c:pt idx="238">
                    <c:v>1.17576017962848</c:v>
                  </c:pt>
                  <c:pt idx="239">
                    <c:v>1.3970276780842013</c:v>
                  </c:pt>
                  <c:pt idx="240">
                    <c:v>1.4024155351868206</c:v>
                  </c:pt>
                  <c:pt idx="241">
                    <c:v>1.4112534617613282</c:v>
                  </c:pt>
                  <c:pt idx="242">
                    <c:v>1.3769881384141744</c:v>
                  </c:pt>
                  <c:pt idx="243">
                    <c:v>1.4159732812921773</c:v>
                  </c:pt>
                  <c:pt idx="244">
                    <c:v>1.4507771480600757</c:v>
                  </c:pt>
                  <c:pt idx="245">
                    <c:v>1.2260250133391788</c:v>
                  </c:pt>
                  <c:pt idx="246">
                    <c:v>1.3019033502274013</c:v>
                  </c:pt>
                  <c:pt idx="247">
                    <c:v>1.1097721988468294</c:v>
                  </c:pt>
                  <c:pt idx="248">
                    <c:v>1.1805966005936739</c:v>
                  </c:pt>
                  <c:pt idx="249">
                    <c:v>1.1853636572799082</c:v>
                  </c:pt>
                  <c:pt idx="250">
                    <c:v>1.179114215559006</c:v>
                  </c:pt>
                  <c:pt idx="251">
                    <c:v>1.2222368837504429</c:v>
                  </c:pt>
                  <c:pt idx="252">
                    <c:v>1.0054582703092809</c:v>
                  </c:pt>
                  <c:pt idx="253">
                    <c:v>1.1865185769019109</c:v>
                  </c:pt>
                  <c:pt idx="254">
                    <c:v>1.2576853077512413</c:v>
                  </c:pt>
                  <c:pt idx="255">
                    <c:v>1.2046713244698743</c:v>
                  </c:pt>
                  <c:pt idx="256">
                    <c:v>1.1868180146930691</c:v>
                  </c:pt>
                  <c:pt idx="257">
                    <c:v>1.3071558183068073</c:v>
                  </c:pt>
                  <c:pt idx="258">
                    <c:v>1.2999912820220541</c:v>
                  </c:pt>
                  <c:pt idx="259">
                    <c:v>1.1288411461907921</c:v>
                  </c:pt>
                  <c:pt idx="260">
                    <c:v>1.3031469602466199</c:v>
                  </c:pt>
                  <c:pt idx="261">
                    <c:v>1.2807834841741745</c:v>
                  </c:pt>
                  <c:pt idx="262">
                    <c:v>1.1778167656020722</c:v>
                  </c:pt>
                  <c:pt idx="263">
                    <c:v>1.1347581240070497</c:v>
                  </c:pt>
                  <c:pt idx="264">
                    <c:v>1.1232110220256939</c:v>
                  </c:pt>
                  <c:pt idx="265">
                    <c:v>1.1511656411365538</c:v>
                  </c:pt>
                  <c:pt idx="266">
                    <c:v>1.2360114616512827</c:v>
                  </c:pt>
                  <c:pt idx="267">
                    <c:v>1.2946259434034733</c:v>
                  </c:pt>
                  <c:pt idx="268">
                    <c:v>1.1653372902297419</c:v>
                  </c:pt>
                  <c:pt idx="269">
                    <c:v>1.3431192550675957</c:v>
                  </c:pt>
                  <c:pt idx="270">
                    <c:v>1.1842280185842595</c:v>
                  </c:pt>
                  <c:pt idx="271">
                    <c:v>1.1818697051705831</c:v>
                  </c:pt>
                  <c:pt idx="272">
                    <c:v>1.257233868458846</c:v>
                  </c:pt>
                  <c:pt idx="273">
                    <c:v>1.0794152738095424</c:v>
                  </c:pt>
                  <c:pt idx="274">
                    <c:v>1.2441227163480841</c:v>
                  </c:pt>
                  <c:pt idx="275">
                    <c:v>1.082660765583263</c:v>
                  </c:pt>
                  <c:pt idx="276">
                    <c:v>1.0479980916013165</c:v>
                  </c:pt>
                  <c:pt idx="277">
                    <c:v>1.1975754673505969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0.19233333333333333</c:v>
                </c:pt>
                <c:pt idx="1">
                  <c:v>2.7666666666666728E-2</c:v>
                </c:pt>
                <c:pt idx="2">
                  <c:v>0.15533333333333368</c:v>
                </c:pt>
                <c:pt idx="3">
                  <c:v>0.16133333333333333</c:v>
                </c:pt>
                <c:pt idx="4">
                  <c:v>0.30033333333333384</c:v>
                </c:pt>
                <c:pt idx="5">
                  <c:v>0.2889999999999997</c:v>
                </c:pt>
                <c:pt idx="6">
                  <c:v>0.42266666666666691</c:v>
                </c:pt>
                <c:pt idx="7">
                  <c:v>0.41366666666666596</c:v>
                </c:pt>
                <c:pt idx="8">
                  <c:v>0.44700000000000034</c:v>
                </c:pt>
                <c:pt idx="9">
                  <c:v>0.51400000000000057</c:v>
                </c:pt>
                <c:pt idx="10">
                  <c:v>0.5216666666666665</c:v>
                </c:pt>
                <c:pt idx="11">
                  <c:v>0.52833333333333243</c:v>
                </c:pt>
                <c:pt idx="12">
                  <c:v>0.56099999999999939</c:v>
                </c:pt>
                <c:pt idx="13">
                  <c:v>0.61100000000000065</c:v>
                </c:pt>
                <c:pt idx="14">
                  <c:v>0.59533333333333316</c:v>
                </c:pt>
                <c:pt idx="15">
                  <c:v>0.55333333333333401</c:v>
                </c:pt>
                <c:pt idx="16">
                  <c:v>0.6033333333333335</c:v>
                </c:pt>
                <c:pt idx="17">
                  <c:v>0.58733333333333348</c:v>
                </c:pt>
                <c:pt idx="18">
                  <c:v>0.64400000000000068</c:v>
                </c:pt>
                <c:pt idx="19">
                  <c:v>0.6293333333333333</c:v>
                </c:pt>
                <c:pt idx="20">
                  <c:v>0.61066666666666691</c:v>
                </c:pt>
                <c:pt idx="21">
                  <c:v>0.65233333333333421</c:v>
                </c:pt>
                <c:pt idx="22">
                  <c:v>0.61333333333333329</c:v>
                </c:pt>
                <c:pt idx="23">
                  <c:v>0.65666666666666684</c:v>
                </c:pt>
                <c:pt idx="24">
                  <c:v>0.66966666666666674</c:v>
                </c:pt>
                <c:pt idx="25">
                  <c:v>0.63966666666666627</c:v>
                </c:pt>
                <c:pt idx="26">
                  <c:v>0.6596666666666664</c:v>
                </c:pt>
                <c:pt idx="27">
                  <c:v>0.60366666666666668</c:v>
                </c:pt>
                <c:pt idx="28">
                  <c:v>0.66166666666666651</c:v>
                </c:pt>
                <c:pt idx="29">
                  <c:v>0.63933333333333364</c:v>
                </c:pt>
                <c:pt idx="30">
                  <c:v>0.62966666666666704</c:v>
                </c:pt>
                <c:pt idx="31">
                  <c:v>0.6470000000000008</c:v>
                </c:pt>
                <c:pt idx="32">
                  <c:v>0.67666666666666708</c:v>
                </c:pt>
                <c:pt idx="33">
                  <c:v>0.68099999999999972</c:v>
                </c:pt>
                <c:pt idx="34">
                  <c:v>0.68266666666666664</c:v>
                </c:pt>
                <c:pt idx="35">
                  <c:v>0.74600000000000044</c:v>
                </c:pt>
                <c:pt idx="36">
                  <c:v>0.67266666666666686</c:v>
                </c:pt>
                <c:pt idx="37">
                  <c:v>0.67666666666666642</c:v>
                </c:pt>
                <c:pt idx="38">
                  <c:v>0.67033333333333367</c:v>
                </c:pt>
                <c:pt idx="39">
                  <c:v>0.72433333333333272</c:v>
                </c:pt>
                <c:pt idx="40">
                  <c:v>0.67333333333333378</c:v>
                </c:pt>
                <c:pt idx="41">
                  <c:v>0.72433333333333338</c:v>
                </c:pt>
                <c:pt idx="42">
                  <c:v>0.65700000000000003</c:v>
                </c:pt>
                <c:pt idx="43">
                  <c:v>0.72433333333333338</c:v>
                </c:pt>
                <c:pt idx="44">
                  <c:v>0.6990000000000004</c:v>
                </c:pt>
                <c:pt idx="45">
                  <c:v>0.70000000000000051</c:v>
                </c:pt>
                <c:pt idx="46">
                  <c:v>0.69066666666666643</c:v>
                </c:pt>
                <c:pt idx="47">
                  <c:v>0.75</c:v>
                </c:pt>
                <c:pt idx="48">
                  <c:v>0.7726666666666665</c:v>
                </c:pt>
                <c:pt idx="49">
                  <c:v>0.80733333333333412</c:v>
                </c:pt>
                <c:pt idx="50">
                  <c:v>0.74933333333333374</c:v>
                </c:pt>
                <c:pt idx="51">
                  <c:v>0.78533333333333388</c:v>
                </c:pt>
                <c:pt idx="52">
                  <c:v>0.76866666666666639</c:v>
                </c:pt>
                <c:pt idx="53">
                  <c:v>0.7716666666666665</c:v>
                </c:pt>
                <c:pt idx="54">
                  <c:v>0.85866666666666569</c:v>
                </c:pt>
                <c:pt idx="55">
                  <c:v>0.80000000000000016</c:v>
                </c:pt>
                <c:pt idx="56">
                  <c:v>0.8066666666666672</c:v>
                </c:pt>
                <c:pt idx="57">
                  <c:v>0.85966666666666747</c:v>
                </c:pt>
                <c:pt idx="58">
                  <c:v>0.79399999999999993</c:v>
                </c:pt>
                <c:pt idx="59">
                  <c:v>0.8360000000000003</c:v>
                </c:pt>
                <c:pt idx="60">
                  <c:v>0.8176666666666671</c:v>
                </c:pt>
                <c:pt idx="61">
                  <c:v>0.77066666666666583</c:v>
                </c:pt>
                <c:pt idx="62">
                  <c:v>0.81800000000000017</c:v>
                </c:pt>
                <c:pt idx="63">
                  <c:v>0.83899999999999986</c:v>
                </c:pt>
                <c:pt idx="64">
                  <c:v>0.88233333333333397</c:v>
                </c:pt>
                <c:pt idx="65">
                  <c:v>0.84399999999999997</c:v>
                </c:pt>
                <c:pt idx="66">
                  <c:v>0.80233333333333334</c:v>
                </c:pt>
                <c:pt idx="67">
                  <c:v>0.80433333333333346</c:v>
                </c:pt>
                <c:pt idx="68">
                  <c:v>0.84933333333333338</c:v>
                </c:pt>
                <c:pt idx="69">
                  <c:v>0.88433333333333353</c:v>
                </c:pt>
                <c:pt idx="70">
                  <c:v>0.9013333333333341</c:v>
                </c:pt>
                <c:pt idx="71">
                  <c:v>0.85033333333333339</c:v>
                </c:pt>
                <c:pt idx="72">
                  <c:v>0.88433333333333353</c:v>
                </c:pt>
                <c:pt idx="73">
                  <c:v>0.88300000000000034</c:v>
                </c:pt>
                <c:pt idx="74">
                  <c:v>0.87000000000000044</c:v>
                </c:pt>
                <c:pt idx="75">
                  <c:v>0.88133333333333397</c:v>
                </c:pt>
                <c:pt idx="76">
                  <c:v>0.83499999999999963</c:v>
                </c:pt>
                <c:pt idx="77">
                  <c:v>0.90233333333333299</c:v>
                </c:pt>
                <c:pt idx="78">
                  <c:v>0.91466666666666663</c:v>
                </c:pt>
                <c:pt idx="79">
                  <c:v>0.87000000000000044</c:v>
                </c:pt>
                <c:pt idx="80">
                  <c:v>0.90666666666666629</c:v>
                </c:pt>
                <c:pt idx="81">
                  <c:v>0.84933333333333394</c:v>
                </c:pt>
                <c:pt idx="82">
                  <c:v>0.8976666666666665</c:v>
                </c:pt>
                <c:pt idx="83">
                  <c:v>0.8966666666666665</c:v>
                </c:pt>
                <c:pt idx="84">
                  <c:v>0.90533333333333366</c:v>
                </c:pt>
                <c:pt idx="85">
                  <c:v>0.83900000000000041</c:v>
                </c:pt>
                <c:pt idx="86">
                  <c:v>0.84933333333333338</c:v>
                </c:pt>
                <c:pt idx="87">
                  <c:v>0.9176666666666673</c:v>
                </c:pt>
                <c:pt idx="88">
                  <c:v>0.87400000000000055</c:v>
                </c:pt>
                <c:pt idx="89">
                  <c:v>0.85266666666666657</c:v>
                </c:pt>
                <c:pt idx="90">
                  <c:v>0.92266666666666686</c:v>
                </c:pt>
                <c:pt idx="91">
                  <c:v>0.86233333333333262</c:v>
                </c:pt>
                <c:pt idx="92">
                  <c:v>0.90266666666666617</c:v>
                </c:pt>
                <c:pt idx="93">
                  <c:v>0.8846666666666666</c:v>
                </c:pt>
                <c:pt idx="94">
                  <c:v>0.92133333333333367</c:v>
                </c:pt>
                <c:pt idx="95">
                  <c:v>0.96633333333333304</c:v>
                </c:pt>
                <c:pt idx="96">
                  <c:v>0.98199999999999932</c:v>
                </c:pt>
                <c:pt idx="97">
                  <c:v>0.97866666666666668</c:v>
                </c:pt>
                <c:pt idx="98">
                  <c:v>0.95600000000000007</c:v>
                </c:pt>
                <c:pt idx="99">
                  <c:v>0.99433333333333351</c:v>
                </c:pt>
                <c:pt idx="100">
                  <c:v>0.94300000000000084</c:v>
                </c:pt>
                <c:pt idx="101">
                  <c:v>0.88200000000000023</c:v>
                </c:pt>
                <c:pt idx="102">
                  <c:v>0.97966666666666724</c:v>
                </c:pt>
                <c:pt idx="103">
                  <c:v>0.8923333333333332</c:v>
                </c:pt>
                <c:pt idx="104">
                  <c:v>0.95800000000000018</c:v>
                </c:pt>
                <c:pt idx="105">
                  <c:v>1.077333333333333</c:v>
                </c:pt>
                <c:pt idx="106">
                  <c:v>0.91833333333333356</c:v>
                </c:pt>
                <c:pt idx="107">
                  <c:v>0.9409999999999995</c:v>
                </c:pt>
                <c:pt idx="108">
                  <c:v>1.0123333333333331</c:v>
                </c:pt>
                <c:pt idx="109">
                  <c:v>1.0803333333333327</c:v>
                </c:pt>
                <c:pt idx="110">
                  <c:v>1.0056666666666672</c:v>
                </c:pt>
                <c:pt idx="111">
                  <c:v>1.1029999999999998</c:v>
                </c:pt>
                <c:pt idx="112">
                  <c:v>1.067666666666667</c:v>
                </c:pt>
                <c:pt idx="113">
                  <c:v>1.0023333333333333</c:v>
                </c:pt>
                <c:pt idx="114">
                  <c:v>1.0406666666666673</c:v>
                </c:pt>
                <c:pt idx="115">
                  <c:v>1.1013333333333339</c:v>
                </c:pt>
                <c:pt idx="116">
                  <c:v>1.0673333333333332</c:v>
                </c:pt>
                <c:pt idx="117">
                  <c:v>1.1139999999999997</c:v>
                </c:pt>
                <c:pt idx="118">
                  <c:v>1.1280000000000001</c:v>
                </c:pt>
                <c:pt idx="119">
                  <c:v>1.2276666666666667</c:v>
                </c:pt>
                <c:pt idx="120">
                  <c:v>1.1920000000000002</c:v>
                </c:pt>
                <c:pt idx="121">
                  <c:v>1.1950000000000003</c:v>
                </c:pt>
                <c:pt idx="122">
                  <c:v>1.2063333333333339</c:v>
                </c:pt>
                <c:pt idx="123">
                  <c:v>1.2259999999999998</c:v>
                </c:pt>
                <c:pt idx="124">
                  <c:v>1.2870000000000001</c:v>
                </c:pt>
                <c:pt idx="125">
                  <c:v>1.2390000000000001</c:v>
                </c:pt>
                <c:pt idx="126">
                  <c:v>1.3263333333333331</c:v>
                </c:pt>
                <c:pt idx="127">
                  <c:v>1.4193333333333336</c:v>
                </c:pt>
                <c:pt idx="128">
                  <c:v>1.3746666666666669</c:v>
                </c:pt>
                <c:pt idx="129">
                  <c:v>1.4840000000000007</c:v>
                </c:pt>
                <c:pt idx="130">
                  <c:v>1.561333333333333</c:v>
                </c:pt>
                <c:pt idx="131">
                  <c:v>1.6599999999999995</c:v>
                </c:pt>
                <c:pt idx="132">
                  <c:v>1.7236666666666665</c:v>
                </c:pt>
                <c:pt idx="133">
                  <c:v>1.8200000000000003</c:v>
                </c:pt>
                <c:pt idx="134">
                  <c:v>1.8870000000000005</c:v>
                </c:pt>
                <c:pt idx="135">
                  <c:v>2.0400000000000005</c:v>
                </c:pt>
                <c:pt idx="136">
                  <c:v>2.2050000000000001</c:v>
                </c:pt>
                <c:pt idx="137">
                  <c:v>2.343</c:v>
                </c:pt>
                <c:pt idx="138">
                  <c:v>2.5296666666666661</c:v>
                </c:pt>
                <c:pt idx="139">
                  <c:v>2.6846666666666663</c:v>
                </c:pt>
                <c:pt idx="140">
                  <c:v>2.9359999999999999</c:v>
                </c:pt>
                <c:pt idx="141">
                  <c:v>3.1206666666666671</c:v>
                </c:pt>
                <c:pt idx="142">
                  <c:v>3.4423333333333339</c:v>
                </c:pt>
                <c:pt idx="143">
                  <c:v>3.7276666666666678</c:v>
                </c:pt>
                <c:pt idx="144">
                  <c:v>4.0016666666666678</c:v>
                </c:pt>
                <c:pt idx="145">
                  <c:v>4.4363333333333337</c:v>
                </c:pt>
                <c:pt idx="146">
                  <c:v>4.7646666666666668</c:v>
                </c:pt>
                <c:pt idx="147">
                  <c:v>5.1053333333333342</c:v>
                </c:pt>
                <c:pt idx="148">
                  <c:v>5.5439999999999996</c:v>
                </c:pt>
                <c:pt idx="149">
                  <c:v>5.969333333333334</c:v>
                </c:pt>
                <c:pt idx="150">
                  <c:v>6.3609999999999998</c:v>
                </c:pt>
                <c:pt idx="151">
                  <c:v>6.9219999999999997</c:v>
                </c:pt>
                <c:pt idx="152">
                  <c:v>7.4373333333333322</c:v>
                </c:pt>
                <c:pt idx="153">
                  <c:v>7.8726666666666674</c:v>
                </c:pt>
                <c:pt idx="154">
                  <c:v>8.2329999999999988</c:v>
                </c:pt>
                <c:pt idx="155">
                  <c:v>8.5683333333333351</c:v>
                </c:pt>
                <c:pt idx="156">
                  <c:v>9.1739999999999995</c:v>
                </c:pt>
                <c:pt idx="157">
                  <c:v>9.2586666666666684</c:v>
                </c:pt>
                <c:pt idx="158">
                  <c:v>9.5116666666666649</c:v>
                </c:pt>
                <c:pt idx="159">
                  <c:v>9.8129999999999971</c:v>
                </c:pt>
                <c:pt idx="160">
                  <c:v>10.085333333333333</c:v>
                </c:pt>
                <c:pt idx="161">
                  <c:v>10.618666666666668</c:v>
                </c:pt>
                <c:pt idx="162">
                  <c:v>10.663666666666666</c:v>
                </c:pt>
                <c:pt idx="163">
                  <c:v>11.134666666666666</c:v>
                </c:pt>
                <c:pt idx="164">
                  <c:v>11.391</c:v>
                </c:pt>
                <c:pt idx="165">
                  <c:v>11.673666666666664</c:v>
                </c:pt>
                <c:pt idx="166">
                  <c:v>12.137666666666668</c:v>
                </c:pt>
                <c:pt idx="167">
                  <c:v>12.509333333333332</c:v>
                </c:pt>
                <c:pt idx="168">
                  <c:v>13.178333333333333</c:v>
                </c:pt>
                <c:pt idx="169">
                  <c:v>13.568666666666665</c:v>
                </c:pt>
                <c:pt idx="170">
                  <c:v>14.213000000000001</c:v>
                </c:pt>
                <c:pt idx="171">
                  <c:v>14.471000000000002</c:v>
                </c:pt>
                <c:pt idx="172">
                  <c:v>14.912333333333331</c:v>
                </c:pt>
                <c:pt idx="173">
                  <c:v>15.218666666666666</c:v>
                </c:pt>
                <c:pt idx="174">
                  <c:v>15.438666666666665</c:v>
                </c:pt>
                <c:pt idx="175">
                  <c:v>15.905666666666669</c:v>
                </c:pt>
                <c:pt idx="176">
                  <c:v>16.301666666666666</c:v>
                </c:pt>
                <c:pt idx="177">
                  <c:v>16.284000000000002</c:v>
                </c:pt>
                <c:pt idx="178">
                  <c:v>16.613666666666663</c:v>
                </c:pt>
                <c:pt idx="179">
                  <c:v>16.828333333333333</c:v>
                </c:pt>
                <c:pt idx="180">
                  <c:v>17.051666666666666</c:v>
                </c:pt>
                <c:pt idx="181">
                  <c:v>17.352999999999998</c:v>
                </c:pt>
                <c:pt idx="182">
                  <c:v>17.591333333333335</c:v>
                </c:pt>
                <c:pt idx="183">
                  <c:v>17.821000000000002</c:v>
                </c:pt>
                <c:pt idx="184">
                  <c:v>17.961666666666666</c:v>
                </c:pt>
                <c:pt idx="185">
                  <c:v>18.006666666666664</c:v>
                </c:pt>
                <c:pt idx="186">
                  <c:v>18.234333333333336</c:v>
                </c:pt>
                <c:pt idx="187">
                  <c:v>18.265666666666664</c:v>
                </c:pt>
                <c:pt idx="188">
                  <c:v>18.527333333333331</c:v>
                </c:pt>
                <c:pt idx="189">
                  <c:v>18.808666666666664</c:v>
                </c:pt>
                <c:pt idx="190">
                  <c:v>18.971999999999998</c:v>
                </c:pt>
                <c:pt idx="191">
                  <c:v>19.006666666666664</c:v>
                </c:pt>
                <c:pt idx="192">
                  <c:v>19.192666666666668</c:v>
                </c:pt>
                <c:pt idx="193">
                  <c:v>19.353333333333332</c:v>
                </c:pt>
                <c:pt idx="194">
                  <c:v>19.56133333333333</c:v>
                </c:pt>
                <c:pt idx="195">
                  <c:v>19.616333333333333</c:v>
                </c:pt>
                <c:pt idx="196">
                  <c:v>19.788999999999998</c:v>
                </c:pt>
                <c:pt idx="197">
                  <c:v>19.97</c:v>
                </c:pt>
                <c:pt idx="198">
                  <c:v>20.026333333333334</c:v>
                </c:pt>
                <c:pt idx="199">
                  <c:v>20.385333333333332</c:v>
                </c:pt>
                <c:pt idx="200">
                  <c:v>20.311666666666664</c:v>
                </c:pt>
                <c:pt idx="201">
                  <c:v>20.674666666666663</c:v>
                </c:pt>
                <c:pt idx="202">
                  <c:v>20.656666666666663</c:v>
                </c:pt>
                <c:pt idx="203">
                  <c:v>20.866999999999997</c:v>
                </c:pt>
                <c:pt idx="204">
                  <c:v>21.108666666666668</c:v>
                </c:pt>
                <c:pt idx="205">
                  <c:v>21.140999999999998</c:v>
                </c:pt>
                <c:pt idx="206">
                  <c:v>21.223666666666663</c:v>
                </c:pt>
                <c:pt idx="207">
                  <c:v>21.386666666666667</c:v>
                </c:pt>
                <c:pt idx="208">
                  <c:v>21.559333333333331</c:v>
                </c:pt>
                <c:pt idx="209">
                  <c:v>21.796999999999997</c:v>
                </c:pt>
                <c:pt idx="210">
                  <c:v>21.785666666666668</c:v>
                </c:pt>
                <c:pt idx="211">
                  <c:v>21.911666666666665</c:v>
                </c:pt>
                <c:pt idx="212">
                  <c:v>22.215666666666664</c:v>
                </c:pt>
                <c:pt idx="213">
                  <c:v>22.361000000000001</c:v>
                </c:pt>
                <c:pt idx="214">
                  <c:v>22.352999999999998</c:v>
                </c:pt>
                <c:pt idx="215">
                  <c:v>22.362666666666666</c:v>
                </c:pt>
                <c:pt idx="216">
                  <c:v>22.555333333333333</c:v>
                </c:pt>
                <c:pt idx="217">
                  <c:v>22.634</c:v>
                </c:pt>
                <c:pt idx="218">
                  <c:v>22.787333333333333</c:v>
                </c:pt>
                <c:pt idx="219">
                  <c:v>22.921333333333333</c:v>
                </c:pt>
                <c:pt idx="220">
                  <c:v>22.968333333333334</c:v>
                </c:pt>
                <c:pt idx="221">
                  <c:v>23.155999999999995</c:v>
                </c:pt>
                <c:pt idx="222">
                  <c:v>23.294999999999998</c:v>
                </c:pt>
                <c:pt idx="223">
                  <c:v>23.292000000000002</c:v>
                </c:pt>
                <c:pt idx="224">
                  <c:v>23.194666666666667</c:v>
                </c:pt>
                <c:pt idx="225">
                  <c:v>23.379000000000001</c:v>
                </c:pt>
                <c:pt idx="226">
                  <c:v>23.48233333333333</c:v>
                </c:pt>
                <c:pt idx="227">
                  <c:v>23.617000000000001</c:v>
                </c:pt>
                <c:pt idx="228">
                  <c:v>23.702666666666669</c:v>
                </c:pt>
                <c:pt idx="229">
                  <c:v>23.770666666666667</c:v>
                </c:pt>
                <c:pt idx="230">
                  <c:v>23.861333333333334</c:v>
                </c:pt>
                <c:pt idx="231">
                  <c:v>23.915000000000003</c:v>
                </c:pt>
                <c:pt idx="232">
                  <c:v>24.03266666666666</c:v>
                </c:pt>
                <c:pt idx="233">
                  <c:v>24.099</c:v>
                </c:pt>
                <c:pt idx="234">
                  <c:v>24.075333333333333</c:v>
                </c:pt>
                <c:pt idx="235">
                  <c:v>24.291333333333331</c:v>
                </c:pt>
                <c:pt idx="236">
                  <c:v>24.104666666666663</c:v>
                </c:pt>
                <c:pt idx="237">
                  <c:v>24.257333333333332</c:v>
                </c:pt>
                <c:pt idx="238">
                  <c:v>24.157</c:v>
                </c:pt>
                <c:pt idx="239">
                  <c:v>24.466666666666669</c:v>
                </c:pt>
                <c:pt idx="240">
                  <c:v>24.302666666666664</c:v>
                </c:pt>
                <c:pt idx="241">
                  <c:v>24.662333333333333</c:v>
                </c:pt>
                <c:pt idx="242">
                  <c:v>24.605666666666668</c:v>
                </c:pt>
                <c:pt idx="243">
                  <c:v>24.704333333333334</c:v>
                </c:pt>
                <c:pt idx="244">
                  <c:v>24.662333333333333</c:v>
                </c:pt>
                <c:pt idx="245">
                  <c:v>24.91033333333333</c:v>
                </c:pt>
                <c:pt idx="246">
                  <c:v>24.832333333333327</c:v>
                </c:pt>
                <c:pt idx="247">
                  <c:v>24.865666666666666</c:v>
                </c:pt>
                <c:pt idx="248">
                  <c:v>25.104666666666663</c:v>
                </c:pt>
                <c:pt idx="249">
                  <c:v>25.193000000000001</c:v>
                </c:pt>
                <c:pt idx="250">
                  <c:v>25.149666666666665</c:v>
                </c:pt>
                <c:pt idx="251">
                  <c:v>25.252999999999997</c:v>
                </c:pt>
                <c:pt idx="252">
                  <c:v>25.387666666666664</c:v>
                </c:pt>
                <c:pt idx="253">
                  <c:v>25.490333333333329</c:v>
                </c:pt>
                <c:pt idx="254">
                  <c:v>25.409333333333333</c:v>
                </c:pt>
                <c:pt idx="255">
                  <c:v>25.581</c:v>
                </c:pt>
                <c:pt idx="256">
                  <c:v>25.688999999999997</c:v>
                </c:pt>
                <c:pt idx="257">
                  <c:v>25.71466666666667</c:v>
                </c:pt>
                <c:pt idx="258">
                  <c:v>25.638333333333332</c:v>
                </c:pt>
                <c:pt idx="259">
                  <c:v>25.968666666666667</c:v>
                </c:pt>
                <c:pt idx="260">
                  <c:v>25.794999999999998</c:v>
                </c:pt>
                <c:pt idx="261">
                  <c:v>26.004333333333332</c:v>
                </c:pt>
                <c:pt idx="262">
                  <c:v>25.993666666666666</c:v>
                </c:pt>
                <c:pt idx="263">
                  <c:v>26.135999999999996</c:v>
                </c:pt>
                <c:pt idx="264">
                  <c:v>26.163999999999998</c:v>
                </c:pt>
                <c:pt idx="265">
                  <c:v>26.195333333333334</c:v>
                </c:pt>
                <c:pt idx="266">
                  <c:v>26.097666666666669</c:v>
                </c:pt>
                <c:pt idx="267">
                  <c:v>26.504333333333332</c:v>
                </c:pt>
                <c:pt idx="268">
                  <c:v>26.415999999999997</c:v>
                </c:pt>
                <c:pt idx="269">
                  <c:v>26.47433333333333</c:v>
                </c:pt>
                <c:pt idx="270">
                  <c:v>26.536000000000001</c:v>
                </c:pt>
                <c:pt idx="271">
                  <c:v>26.76</c:v>
                </c:pt>
                <c:pt idx="272">
                  <c:v>26.794999999999998</c:v>
                </c:pt>
                <c:pt idx="273">
                  <c:v>26.803666666666668</c:v>
                </c:pt>
                <c:pt idx="274">
                  <c:v>26.905666666666665</c:v>
                </c:pt>
                <c:pt idx="275">
                  <c:v>26.932666666666666</c:v>
                </c:pt>
                <c:pt idx="276">
                  <c:v>26.957999999999998</c:v>
                </c:pt>
                <c:pt idx="277">
                  <c:v>27.070999999999998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12768"/>
        <c:axId val="444914688"/>
      </c:scatterChart>
      <c:valAx>
        <c:axId val="44491276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44914688"/>
        <c:crosses val="autoZero"/>
        <c:crossBetween val="midCat"/>
      </c:valAx>
      <c:valAx>
        <c:axId val="44491468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4491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1630090071048128"/>
          <c:h val="0.2403442301073635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9"/>
          <c:order val="0"/>
          <c:tx>
            <c:v>MG1655, 2.5 g/L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0.72222180341868203</c:v>
                  </c:pt>
                  <c:pt idx="1">
                    <c:v>0</c:v>
                  </c:pt>
                  <c:pt idx="2">
                    <c:v>4.3139309220246121E-2</c:v>
                  </c:pt>
                  <c:pt idx="3">
                    <c:v>8.6377080293328065E-2</c:v>
                  </c:pt>
                  <c:pt idx="4">
                    <c:v>0.12833939379629294</c:v>
                  </c:pt>
                  <c:pt idx="5">
                    <c:v>0.17507712586171847</c:v>
                  </c:pt>
                  <c:pt idx="6">
                    <c:v>0.10417293314484294</c:v>
                  </c:pt>
                  <c:pt idx="7">
                    <c:v>9.9570745368975366E-2</c:v>
                  </c:pt>
                  <c:pt idx="8">
                    <c:v>8.5158675424175864E-2</c:v>
                  </c:pt>
                  <c:pt idx="9">
                    <c:v>0.18248926909090585</c:v>
                  </c:pt>
                  <c:pt idx="10">
                    <c:v>0.12269610154089465</c:v>
                  </c:pt>
                  <c:pt idx="11">
                    <c:v>0.1780982874707111</c:v>
                  </c:pt>
                  <c:pt idx="12">
                    <c:v>0.15505805364443356</c:v>
                  </c:pt>
                  <c:pt idx="13">
                    <c:v>0.21189698755134084</c:v>
                  </c:pt>
                  <c:pt idx="14">
                    <c:v>0.1843664828541243</c:v>
                  </c:pt>
                  <c:pt idx="15">
                    <c:v>0.21738675212625103</c:v>
                  </c:pt>
                  <c:pt idx="16">
                    <c:v>0.20217896362711363</c:v>
                  </c:pt>
                  <c:pt idx="17">
                    <c:v>0.24826262975593677</c:v>
                  </c:pt>
                  <c:pt idx="18">
                    <c:v>0.23866364057672032</c:v>
                  </c:pt>
                  <c:pt idx="19">
                    <c:v>0.25036040688042799</c:v>
                  </c:pt>
                  <c:pt idx="20">
                    <c:v>0.29432861453371073</c:v>
                  </c:pt>
                  <c:pt idx="21">
                    <c:v>0.27104796623476107</c:v>
                  </c:pt>
                  <c:pt idx="22">
                    <c:v>0.35863258821994015</c:v>
                  </c:pt>
                  <c:pt idx="23">
                    <c:v>0.31712300452663589</c:v>
                  </c:pt>
                  <c:pt idx="24">
                    <c:v>0.39584129816548147</c:v>
                  </c:pt>
                  <c:pt idx="25">
                    <c:v>0.24856052247558014</c:v>
                  </c:pt>
                  <c:pt idx="26">
                    <c:v>0.38321403940878684</c:v>
                  </c:pt>
                  <c:pt idx="27">
                    <c:v>0.34486277464135373</c:v>
                  </c:pt>
                  <c:pt idx="28">
                    <c:v>0.40282792025048825</c:v>
                  </c:pt>
                  <c:pt idx="29">
                    <c:v>0.51697807819416808</c:v>
                  </c:pt>
                  <c:pt idx="30">
                    <c:v>0.45699890590678433</c:v>
                  </c:pt>
                  <c:pt idx="31">
                    <c:v>0.50179378234489891</c:v>
                  </c:pt>
                  <c:pt idx="32">
                    <c:v>0.60106239276800555</c:v>
                  </c:pt>
                  <c:pt idx="33">
                    <c:v>0.52129869876427681</c:v>
                  </c:pt>
                  <c:pt idx="34">
                    <c:v>0.53510092505993911</c:v>
                  </c:pt>
                  <c:pt idx="35">
                    <c:v>0.49827134508551951</c:v>
                  </c:pt>
                  <c:pt idx="36">
                    <c:v>0.67304556556992434</c:v>
                  </c:pt>
                  <c:pt idx="37">
                    <c:v>0.55275582312626959</c:v>
                  </c:pt>
                  <c:pt idx="38">
                    <c:v>0.63326850545404612</c:v>
                  </c:pt>
                  <c:pt idx="39">
                    <c:v>1.0624840390958039</c:v>
                  </c:pt>
                  <c:pt idx="40">
                    <c:v>0.99020048475042943</c:v>
                  </c:pt>
                  <c:pt idx="41">
                    <c:v>0.92378153983143363</c:v>
                  </c:pt>
                  <c:pt idx="42">
                    <c:v>0.87416074036758362</c:v>
                  </c:pt>
                  <c:pt idx="43">
                    <c:v>1.0415810098115279</c:v>
                  </c:pt>
                  <c:pt idx="44">
                    <c:v>0.91085527573448055</c:v>
                  </c:pt>
                  <c:pt idx="45">
                    <c:v>0.88765777940224933</c:v>
                  </c:pt>
                  <c:pt idx="46">
                    <c:v>1.5554836332579451</c:v>
                  </c:pt>
                  <c:pt idx="47">
                    <c:v>1.2092081430975132</c:v>
                  </c:pt>
                  <c:pt idx="48">
                    <c:v>1.3004619691991484</c:v>
                  </c:pt>
                  <c:pt idx="49">
                    <c:v>1.2873967272497369</c:v>
                  </c:pt>
                  <c:pt idx="50">
                    <c:v>1.6521381096425725</c:v>
                  </c:pt>
                  <c:pt idx="51">
                    <c:v>1.8697096922606278</c:v>
                  </c:pt>
                  <c:pt idx="52">
                    <c:v>2.4220589037703717</c:v>
                  </c:pt>
                  <c:pt idx="53">
                    <c:v>1.9855832896154202</c:v>
                  </c:pt>
                  <c:pt idx="54">
                    <c:v>2.3746526061721118</c:v>
                  </c:pt>
                  <c:pt idx="55">
                    <c:v>2.2278847217334512</c:v>
                  </c:pt>
                  <c:pt idx="56">
                    <c:v>2.65619596415626</c:v>
                  </c:pt>
                  <c:pt idx="57">
                    <c:v>1.9946930423835472</c:v>
                  </c:pt>
                  <c:pt idx="58">
                    <c:v>2.1423037444147219</c:v>
                  </c:pt>
                  <c:pt idx="59">
                    <c:v>1.3036933432879574</c:v>
                  </c:pt>
                  <c:pt idx="60">
                    <c:v>0.56930688853494027</c:v>
                  </c:pt>
                  <c:pt idx="61">
                    <c:v>0.31929140295347769</c:v>
                  </c:pt>
                  <c:pt idx="62">
                    <c:v>1.6547160884373304</c:v>
                  </c:pt>
                  <c:pt idx="63">
                    <c:v>0.34289405555263602</c:v>
                  </c:pt>
                  <c:pt idx="64">
                    <c:v>0.69845138222594327</c:v>
                  </c:pt>
                  <c:pt idx="65">
                    <c:v>0.47939580028754097</c:v>
                  </c:pt>
                  <c:pt idx="66">
                    <c:v>0.30041027501291023</c:v>
                  </c:pt>
                  <c:pt idx="67">
                    <c:v>0.63521439950093539</c:v>
                  </c:pt>
                  <c:pt idx="68">
                    <c:v>1.0386678968756076</c:v>
                  </c:pt>
                  <c:pt idx="69">
                    <c:v>2.1377970748724784</c:v>
                  </c:pt>
                  <c:pt idx="70">
                    <c:v>2.5006935038104952</c:v>
                  </c:pt>
                  <c:pt idx="71">
                    <c:v>2.2075788396642437</c:v>
                  </c:pt>
                  <c:pt idx="72">
                    <c:v>2.8903675083513733</c:v>
                  </c:pt>
                  <c:pt idx="73">
                    <c:v>2.4954122571898467</c:v>
                  </c:pt>
                  <c:pt idx="74">
                    <c:v>2.8226551920724074</c:v>
                  </c:pt>
                  <c:pt idx="75">
                    <c:v>2.4452546561316129</c:v>
                  </c:pt>
                  <c:pt idx="76">
                    <c:v>1.7352620359281004</c:v>
                  </c:pt>
                  <c:pt idx="77">
                    <c:v>2.5606501778519704</c:v>
                  </c:pt>
                  <c:pt idx="78">
                    <c:v>1.8227661214026663</c:v>
                  </c:pt>
                  <c:pt idx="79">
                    <c:v>2.0326623756377584</c:v>
                  </c:pt>
                  <c:pt idx="80">
                    <c:v>2.1017336494744852</c:v>
                  </c:pt>
                  <c:pt idx="81">
                    <c:v>2.0105035024424409</c:v>
                  </c:pt>
                  <c:pt idx="82">
                    <c:v>1.35410819360936</c:v>
                  </c:pt>
                  <c:pt idx="83">
                    <c:v>2.4778438880069356</c:v>
                  </c:pt>
                  <c:pt idx="84">
                    <c:v>1.8258078577258161</c:v>
                  </c:pt>
                  <c:pt idx="85">
                    <c:v>1.8709816496516827</c:v>
                  </c:pt>
                  <c:pt idx="86">
                    <c:v>2.1716611921138442</c:v>
                  </c:pt>
                  <c:pt idx="87">
                    <c:v>2.0890862436322091</c:v>
                  </c:pt>
                  <c:pt idx="88">
                    <c:v>2.5524731144519426</c:v>
                  </c:pt>
                  <c:pt idx="89">
                    <c:v>2.1634121968162519</c:v>
                  </c:pt>
                  <c:pt idx="90">
                    <c:v>2.0434561409533618</c:v>
                  </c:pt>
                  <c:pt idx="91">
                    <c:v>2.0867698323805008</c:v>
                  </c:pt>
                  <c:pt idx="92">
                    <c:v>1.8911262076692081</c:v>
                  </c:pt>
                  <c:pt idx="93">
                    <c:v>1.5171661082425989</c:v>
                  </c:pt>
                  <c:pt idx="94">
                    <c:v>1.777273286057417</c:v>
                  </c:pt>
                  <c:pt idx="95">
                    <c:v>2.0986239142193486</c:v>
                  </c:pt>
                  <c:pt idx="96">
                    <c:v>2.2221364344552117</c:v>
                  </c:pt>
                  <c:pt idx="97">
                    <c:v>2.0477881563612308</c:v>
                  </c:pt>
                  <c:pt idx="98">
                    <c:v>2.0456106667692153</c:v>
                  </c:pt>
                  <c:pt idx="99">
                    <c:v>1.4936804656061238</c:v>
                  </c:pt>
                  <c:pt idx="100">
                    <c:v>1.6125498441908697</c:v>
                  </c:pt>
                  <c:pt idx="101">
                    <c:v>1.6257011820544798</c:v>
                  </c:pt>
                  <c:pt idx="102">
                    <c:v>2.1631153459767267</c:v>
                  </c:pt>
                  <c:pt idx="103">
                    <c:v>1.529615964874846</c:v>
                  </c:pt>
                  <c:pt idx="104">
                    <c:v>2.4356840928166363</c:v>
                  </c:pt>
                  <c:pt idx="105">
                    <c:v>1.7731346066594418</c:v>
                  </c:pt>
                  <c:pt idx="106">
                    <c:v>1.6475056904302341</c:v>
                  </c:pt>
                  <c:pt idx="107">
                    <c:v>1.5910249317133107</c:v>
                  </c:pt>
                  <c:pt idx="108">
                    <c:v>1.2473092372516674</c:v>
                  </c:pt>
                  <c:pt idx="109">
                    <c:v>2.6568933613025085</c:v>
                  </c:pt>
                  <c:pt idx="110">
                    <c:v>1.727229380636325</c:v>
                  </c:pt>
                  <c:pt idx="111">
                    <c:v>1.917466123125342</c:v>
                  </c:pt>
                  <c:pt idx="112">
                    <c:v>1.9223769141352081</c:v>
                  </c:pt>
                  <c:pt idx="113">
                    <c:v>1.7333009932880454</c:v>
                  </c:pt>
                  <c:pt idx="114">
                    <c:v>1.7225731721274804</c:v>
                  </c:pt>
                  <c:pt idx="115">
                    <c:v>2.0427399083910123</c:v>
                  </c:pt>
                  <c:pt idx="116">
                    <c:v>1.7078408395788289</c:v>
                  </c:pt>
                  <c:pt idx="117">
                    <c:v>1.7986597788353429</c:v>
                  </c:pt>
                  <c:pt idx="118">
                    <c:v>1.634279759812665</c:v>
                  </c:pt>
                  <c:pt idx="119">
                    <c:v>2.1168033289215495</c:v>
                  </c:pt>
                  <c:pt idx="120">
                    <c:v>1.9807125822121081</c:v>
                  </c:pt>
                  <c:pt idx="121">
                    <c:v>1.8744210661783898</c:v>
                  </c:pt>
                  <c:pt idx="122">
                    <c:v>2.1763102566806349</c:v>
                  </c:pt>
                  <c:pt idx="123">
                    <c:v>2.0153580327078382</c:v>
                  </c:pt>
                  <c:pt idx="124">
                    <c:v>1.3977778793499342</c:v>
                  </c:pt>
                  <c:pt idx="125">
                    <c:v>1.8200033882752322</c:v>
                  </c:pt>
                  <c:pt idx="126">
                    <c:v>2.0706723545747154</c:v>
                  </c:pt>
                  <c:pt idx="127">
                    <c:v>1.7215035095326776</c:v>
                  </c:pt>
                  <c:pt idx="128">
                    <c:v>1.3416353205447908</c:v>
                  </c:pt>
                  <c:pt idx="129">
                    <c:v>1.8257341902186484</c:v>
                  </c:pt>
                  <c:pt idx="130">
                    <c:v>1.142607981768031</c:v>
                  </c:pt>
                  <c:pt idx="131">
                    <c:v>1.5124484564220113</c:v>
                  </c:pt>
                  <c:pt idx="132">
                    <c:v>1.6753149952571127</c:v>
                  </c:pt>
                  <c:pt idx="133">
                    <c:v>1.6299329229552175</c:v>
                  </c:pt>
                  <c:pt idx="134">
                    <c:v>2.0913494048898937</c:v>
                  </c:pt>
                  <c:pt idx="135">
                    <c:v>1.9939394006171107</c:v>
                  </c:pt>
                  <c:pt idx="136">
                    <c:v>1.094024832137434</c:v>
                  </c:pt>
                  <c:pt idx="137">
                    <c:v>2.0301513079899607</c:v>
                  </c:pt>
                  <c:pt idx="138">
                    <c:v>1.8695187437769489</c:v>
                  </c:pt>
                  <c:pt idx="139">
                    <c:v>1.3784837080405901</c:v>
                  </c:pt>
                  <c:pt idx="140">
                    <c:v>1.9622815802019833</c:v>
                  </c:pt>
                  <c:pt idx="141">
                    <c:v>2.3713491940243623</c:v>
                  </c:pt>
                  <c:pt idx="142">
                    <c:v>1.7231118168399091</c:v>
                  </c:pt>
                  <c:pt idx="143">
                    <c:v>1.6004808652401934</c:v>
                  </c:pt>
                  <c:pt idx="144">
                    <c:v>1.4329937194558819</c:v>
                  </c:pt>
                  <c:pt idx="145">
                    <c:v>1.6297712518428267</c:v>
                  </c:pt>
                  <c:pt idx="146">
                    <c:v>1.7519489147803411</c:v>
                  </c:pt>
                  <c:pt idx="147">
                    <c:v>2.0257423330720008</c:v>
                  </c:pt>
                  <c:pt idx="148">
                    <c:v>1.4021627342549565</c:v>
                  </c:pt>
                  <c:pt idx="149">
                    <c:v>1.7603159754241084</c:v>
                  </c:pt>
                  <c:pt idx="150">
                    <c:v>2.032147714447289</c:v>
                  </c:pt>
                  <c:pt idx="151">
                    <c:v>2.4150240854561473</c:v>
                  </c:pt>
                  <c:pt idx="152">
                    <c:v>2.8893709234595226</c:v>
                  </c:pt>
                  <c:pt idx="153">
                    <c:v>1.6731201391412365</c:v>
                  </c:pt>
                  <c:pt idx="154">
                    <c:v>2.6043288962801907</c:v>
                  </c:pt>
                  <c:pt idx="155">
                    <c:v>1.9102881981523083</c:v>
                  </c:pt>
                  <c:pt idx="156">
                    <c:v>1.599606305730678</c:v>
                  </c:pt>
                  <c:pt idx="157">
                    <c:v>1.6666209327058505</c:v>
                  </c:pt>
                  <c:pt idx="158">
                    <c:v>2.1394459563167301</c:v>
                  </c:pt>
                  <c:pt idx="159">
                    <c:v>1.6899326416556812</c:v>
                  </c:pt>
                  <c:pt idx="160">
                    <c:v>1.5885449316906335</c:v>
                  </c:pt>
                  <c:pt idx="161">
                    <c:v>1.8197766346450319</c:v>
                  </c:pt>
                  <c:pt idx="162">
                    <c:v>2.0282222100483289</c:v>
                  </c:pt>
                  <c:pt idx="163">
                    <c:v>1.2889566840407496</c:v>
                  </c:pt>
                  <c:pt idx="164">
                    <c:v>2.0956980539508376</c:v>
                  </c:pt>
                  <c:pt idx="165">
                    <c:v>1.5928403351665075</c:v>
                  </c:pt>
                  <c:pt idx="166">
                    <c:v>1.8905875629902331</c:v>
                  </c:pt>
                  <c:pt idx="167">
                    <c:v>1.7986497713562803</c:v>
                  </c:pt>
                  <c:pt idx="168">
                    <c:v>1.5951502541558098</c:v>
                  </c:pt>
                  <c:pt idx="169">
                    <c:v>2.229742660786965</c:v>
                  </c:pt>
                  <c:pt idx="170">
                    <c:v>1.3189886276992642</c:v>
                  </c:pt>
                  <c:pt idx="171">
                    <c:v>1.7082910563874454</c:v>
                  </c:pt>
                  <c:pt idx="172">
                    <c:v>1.472253148522134</c:v>
                  </c:pt>
                  <c:pt idx="173">
                    <c:v>1.6396281082408068</c:v>
                  </c:pt>
                  <c:pt idx="174">
                    <c:v>1.6776742830478166</c:v>
                  </c:pt>
                  <c:pt idx="175">
                    <c:v>1.6152423966699276</c:v>
                  </c:pt>
                  <c:pt idx="176">
                    <c:v>2.279896781289299</c:v>
                  </c:pt>
                  <c:pt idx="177">
                    <c:v>1.8233744358560451</c:v>
                  </c:pt>
                  <c:pt idx="178">
                    <c:v>1.5472751317504376</c:v>
                  </c:pt>
                  <c:pt idx="179">
                    <c:v>1.9916190231400455</c:v>
                  </c:pt>
                  <c:pt idx="180">
                    <c:v>1.7811935137242538</c:v>
                  </c:pt>
                  <c:pt idx="181">
                    <c:v>2.3185418549884589</c:v>
                  </c:pt>
                  <c:pt idx="182">
                    <c:v>2.3079558776833951</c:v>
                  </c:pt>
                  <c:pt idx="183">
                    <c:v>2.6411515165422381</c:v>
                  </c:pt>
                  <c:pt idx="184">
                    <c:v>1.9061218044325896</c:v>
                  </c:pt>
                  <c:pt idx="185">
                    <c:v>1.2565361116975535</c:v>
                  </c:pt>
                  <c:pt idx="186">
                    <c:v>1.3924988330336239</c:v>
                  </c:pt>
                  <c:pt idx="187">
                    <c:v>1.750728991020591</c:v>
                  </c:pt>
                  <c:pt idx="188">
                    <c:v>2.3482168412080959</c:v>
                  </c:pt>
                  <c:pt idx="189">
                    <c:v>1.9822750397796294</c:v>
                  </c:pt>
                  <c:pt idx="190">
                    <c:v>1.4908646260922984</c:v>
                  </c:pt>
                  <c:pt idx="191">
                    <c:v>1.6628873483592741</c:v>
                  </c:pt>
                  <c:pt idx="192">
                    <c:v>1.3069285876945715</c:v>
                  </c:pt>
                  <c:pt idx="193">
                    <c:v>1.3417262512648824</c:v>
                  </c:pt>
                  <c:pt idx="194">
                    <c:v>1.8067806544606715</c:v>
                  </c:pt>
                  <c:pt idx="195">
                    <c:v>2.2994160852993359</c:v>
                  </c:pt>
                  <c:pt idx="196">
                    <c:v>1.2963749457622198</c:v>
                  </c:pt>
                  <c:pt idx="197">
                    <c:v>2.5943994166922963</c:v>
                  </c:pt>
                  <c:pt idx="198">
                    <c:v>1.9098759994652328</c:v>
                  </c:pt>
                  <c:pt idx="199">
                    <c:v>1.2172889276311256</c:v>
                  </c:pt>
                  <c:pt idx="200">
                    <c:v>1.6185957905954547</c:v>
                  </c:pt>
                  <c:pt idx="201">
                    <c:v>1.7277676348398179</c:v>
                  </c:pt>
                  <c:pt idx="202">
                    <c:v>1.7265981968406319</c:v>
                  </c:pt>
                  <c:pt idx="203">
                    <c:v>2.2507363980114028</c:v>
                  </c:pt>
                  <c:pt idx="204">
                    <c:v>1.8310770054806491</c:v>
                  </c:pt>
                  <c:pt idx="205">
                    <c:v>1.2073007081916212</c:v>
                  </c:pt>
                  <c:pt idx="206">
                    <c:v>1.5485515813171991</c:v>
                  </c:pt>
                  <c:pt idx="207">
                    <c:v>1.5054070324444926</c:v>
                  </c:pt>
                  <c:pt idx="208">
                    <c:v>1.854364850831679</c:v>
                  </c:pt>
                  <c:pt idx="209">
                    <c:v>1.9922159354179778</c:v>
                  </c:pt>
                  <c:pt idx="210">
                    <c:v>1.9012714167104079</c:v>
                  </c:pt>
                  <c:pt idx="211">
                    <c:v>2.523697749995693</c:v>
                  </c:pt>
                  <c:pt idx="212">
                    <c:v>1.5464311602309782</c:v>
                  </c:pt>
                  <c:pt idx="213">
                    <c:v>2.4582280881426208</c:v>
                  </c:pt>
                  <c:pt idx="214">
                    <c:v>1.9822040762746949</c:v>
                  </c:pt>
                  <c:pt idx="215">
                    <c:v>2.0088521598166436</c:v>
                  </c:pt>
                  <c:pt idx="216">
                    <c:v>2.085316602660932</c:v>
                  </c:pt>
                  <c:pt idx="217">
                    <c:v>1.9313211367696785</c:v>
                  </c:pt>
                  <c:pt idx="218">
                    <c:v>1.578401195302813</c:v>
                  </c:pt>
                  <c:pt idx="219">
                    <c:v>1.7331792559724786</c:v>
                  </c:pt>
                  <c:pt idx="220">
                    <c:v>1.5457318654928494</c:v>
                  </c:pt>
                  <c:pt idx="221">
                    <c:v>1.2295968173890728</c:v>
                  </c:pt>
                  <c:pt idx="222">
                    <c:v>1.3854855947765516</c:v>
                  </c:pt>
                  <c:pt idx="223">
                    <c:v>3.1656121577561196</c:v>
                  </c:pt>
                  <c:pt idx="224">
                    <c:v>1.3165167425191946</c:v>
                  </c:pt>
                  <c:pt idx="225">
                    <c:v>2.3792289367215917</c:v>
                  </c:pt>
                  <c:pt idx="226">
                    <c:v>1.6070461515878529</c:v>
                  </c:pt>
                  <c:pt idx="227">
                    <c:v>2.1701859367344536</c:v>
                  </c:pt>
                  <c:pt idx="228">
                    <c:v>2.0241815630026823</c:v>
                  </c:pt>
                  <c:pt idx="229">
                    <c:v>1.250750308148403</c:v>
                  </c:pt>
                  <c:pt idx="230">
                    <c:v>2.0387174890111703</c:v>
                  </c:pt>
                  <c:pt idx="231">
                    <c:v>1.2165033223683881</c:v>
                  </c:pt>
                  <c:pt idx="232">
                    <c:v>1.5106683951152169</c:v>
                  </c:pt>
                  <c:pt idx="233">
                    <c:v>1.9781886495815637</c:v>
                  </c:pt>
                  <c:pt idx="234">
                    <c:v>2.2172485201257919</c:v>
                  </c:pt>
                  <c:pt idx="235">
                    <c:v>1.9889782133883049</c:v>
                  </c:pt>
                  <c:pt idx="236">
                    <c:v>1.4899786351935806</c:v>
                  </c:pt>
                  <c:pt idx="237">
                    <c:v>1.5471018066048523</c:v>
                  </c:pt>
                  <c:pt idx="238">
                    <c:v>2.0194836798878417</c:v>
                  </c:pt>
                  <c:pt idx="239">
                    <c:v>2.3277605117365492</c:v>
                  </c:pt>
                  <c:pt idx="240">
                    <c:v>2.6384291412378973</c:v>
                  </c:pt>
                  <c:pt idx="241">
                    <c:v>1.8556820848410482</c:v>
                  </c:pt>
                  <c:pt idx="242">
                    <c:v>1.8676247838721058</c:v>
                  </c:pt>
                  <c:pt idx="243">
                    <c:v>1.4481900197602955</c:v>
                  </c:pt>
                  <c:pt idx="244">
                    <c:v>2.2702883810946393</c:v>
                  </c:pt>
                  <c:pt idx="245">
                    <c:v>2.0602020127485825</c:v>
                  </c:pt>
                  <c:pt idx="246">
                    <c:v>1.9793903943722966</c:v>
                  </c:pt>
                  <c:pt idx="247">
                    <c:v>2.0088446928520898</c:v>
                  </c:pt>
                  <c:pt idx="248">
                    <c:v>2.1643219107455689</c:v>
                  </c:pt>
                  <c:pt idx="249">
                    <c:v>2.5535822550553062</c:v>
                  </c:pt>
                  <c:pt idx="250">
                    <c:v>1.9473613771802478</c:v>
                  </c:pt>
                  <c:pt idx="251">
                    <c:v>2.3461368956932831</c:v>
                  </c:pt>
                  <c:pt idx="252">
                    <c:v>2.1372721710941089</c:v>
                  </c:pt>
                  <c:pt idx="253">
                    <c:v>2.4557272514131778</c:v>
                  </c:pt>
                  <c:pt idx="254">
                    <c:v>1.6777134240785376</c:v>
                  </c:pt>
                  <c:pt idx="255">
                    <c:v>2.4786591133110605</c:v>
                  </c:pt>
                  <c:pt idx="256">
                    <c:v>2.518206504637778</c:v>
                  </c:pt>
                  <c:pt idx="257">
                    <c:v>1.9591179137560892</c:v>
                  </c:pt>
                  <c:pt idx="258">
                    <c:v>2.518898171820366</c:v>
                  </c:pt>
                  <c:pt idx="259">
                    <c:v>1.8503251065691098</c:v>
                  </c:pt>
                  <c:pt idx="260">
                    <c:v>1.6780867081292328</c:v>
                  </c:pt>
                  <c:pt idx="261">
                    <c:v>1.9337324875311297</c:v>
                  </c:pt>
                  <c:pt idx="262">
                    <c:v>1.6795137193048857</c:v>
                  </c:pt>
                  <c:pt idx="263">
                    <c:v>1.8662751672783957</c:v>
                  </c:pt>
                  <c:pt idx="264">
                    <c:v>0.9008035301884656</c:v>
                  </c:pt>
                  <c:pt idx="265">
                    <c:v>1.0555131453468496</c:v>
                  </c:pt>
                  <c:pt idx="266">
                    <c:v>2.3037779840948232</c:v>
                  </c:pt>
                  <c:pt idx="267">
                    <c:v>1.9756371967882547</c:v>
                  </c:pt>
                  <c:pt idx="268">
                    <c:v>2.3079278584912482</c:v>
                  </c:pt>
                  <c:pt idx="269">
                    <c:v>1.8873158188284187</c:v>
                  </c:pt>
                  <c:pt idx="270">
                    <c:v>1.8843318002234464</c:v>
                  </c:pt>
                  <c:pt idx="271">
                    <c:v>2.7543787563320534</c:v>
                  </c:pt>
                  <c:pt idx="272">
                    <c:v>2.0136199575226033</c:v>
                  </c:pt>
                  <c:pt idx="273">
                    <c:v>2.3434217147865959</c:v>
                  </c:pt>
                  <c:pt idx="274">
                    <c:v>2.649522787220369</c:v>
                  </c:pt>
                  <c:pt idx="275">
                    <c:v>2.5097434131799239</c:v>
                  </c:pt>
                  <c:pt idx="276">
                    <c:v>1.8114513518170945</c:v>
                  </c:pt>
                  <c:pt idx="277">
                    <c:v>1.6035639473788759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0.72222180341868203</c:v>
                  </c:pt>
                  <c:pt idx="1">
                    <c:v>0</c:v>
                  </c:pt>
                  <c:pt idx="2">
                    <c:v>4.3139309220246121E-2</c:v>
                  </c:pt>
                  <c:pt idx="3">
                    <c:v>8.6377080293328065E-2</c:v>
                  </c:pt>
                  <c:pt idx="4">
                    <c:v>0.12833939379629294</c:v>
                  </c:pt>
                  <c:pt idx="5">
                    <c:v>0.17507712586171847</c:v>
                  </c:pt>
                  <c:pt idx="6">
                    <c:v>0.10417293314484294</c:v>
                  </c:pt>
                  <c:pt idx="7">
                    <c:v>9.9570745368975366E-2</c:v>
                  </c:pt>
                  <c:pt idx="8">
                    <c:v>8.5158675424175864E-2</c:v>
                  </c:pt>
                  <c:pt idx="9">
                    <c:v>0.18248926909090585</c:v>
                  </c:pt>
                  <c:pt idx="10">
                    <c:v>0.12269610154089465</c:v>
                  </c:pt>
                  <c:pt idx="11">
                    <c:v>0.1780982874707111</c:v>
                  </c:pt>
                  <c:pt idx="12">
                    <c:v>0.15505805364443356</c:v>
                  </c:pt>
                  <c:pt idx="13">
                    <c:v>0.21189698755134084</c:v>
                  </c:pt>
                  <c:pt idx="14">
                    <c:v>0.1843664828541243</c:v>
                  </c:pt>
                  <c:pt idx="15">
                    <c:v>0.21738675212625103</c:v>
                  </c:pt>
                  <c:pt idx="16">
                    <c:v>0.20217896362711363</c:v>
                  </c:pt>
                  <c:pt idx="17">
                    <c:v>0.24826262975593677</c:v>
                  </c:pt>
                  <c:pt idx="18">
                    <c:v>0.23866364057672032</c:v>
                  </c:pt>
                  <c:pt idx="19">
                    <c:v>0.25036040688042799</c:v>
                  </c:pt>
                  <c:pt idx="20">
                    <c:v>0.29432861453371073</c:v>
                  </c:pt>
                  <c:pt idx="21">
                    <c:v>0.27104796623476107</c:v>
                  </c:pt>
                  <c:pt idx="22">
                    <c:v>0.35863258821994015</c:v>
                  </c:pt>
                  <c:pt idx="23">
                    <c:v>0.31712300452663589</c:v>
                  </c:pt>
                  <c:pt idx="24">
                    <c:v>0.39584129816548147</c:v>
                  </c:pt>
                  <c:pt idx="25">
                    <c:v>0.24856052247558014</c:v>
                  </c:pt>
                  <c:pt idx="26">
                    <c:v>0.38321403940878684</c:v>
                  </c:pt>
                  <c:pt idx="27">
                    <c:v>0.34486277464135373</c:v>
                  </c:pt>
                  <c:pt idx="28">
                    <c:v>0.40282792025048825</c:v>
                  </c:pt>
                  <c:pt idx="29">
                    <c:v>0.51697807819416808</c:v>
                  </c:pt>
                  <c:pt idx="30">
                    <c:v>0.45699890590678433</c:v>
                  </c:pt>
                  <c:pt idx="31">
                    <c:v>0.50179378234489891</c:v>
                  </c:pt>
                  <c:pt idx="32">
                    <c:v>0.60106239276800555</c:v>
                  </c:pt>
                  <c:pt idx="33">
                    <c:v>0.52129869876427681</c:v>
                  </c:pt>
                  <c:pt idx="34">
                    <c:v>0.53510092505993911</c:v>
                  </c:pt>
                  <c:pt idx="35">
                    <c:v>0.49827134508551951</c:v>
                  </c:pt>
                  <c:pt idx="36">
                    <c:v>0.67304556556992434</c:v>
                  </c:pt>
                  <c:pt idx="37">
                    <c:v>0.55275582312626959</c:v>
                  </c:pt>
                  <c:pt idx="38">
                    <c:v>0.63326850545404612</c:v>
                  </c:pt>
                  <c:pt idx="39">
                    <c:v>1.0624840390958039</c:v>
                  </c:pt>
                  <c:pt idx="40">
                    <c:v>0.99020048475042943</c:v>
                  </c:pt>
                  <c:pt idx="41">
                    <c:v>0.92378153983143363</c:v>
                  </c:pt>
                  <c:pt idx="42">
                    <c:v>0.87416074036758362</c:v>
                  </c:pt>
                  <c:pt idx="43">
                    <c:v>1.0415810098115279</c:v>
                  </c:pt>
                  <c:pt idx="44">
                    <c:v>0.91085527573448055</c:v>
                  </c:pt>
                  <c:pt idx="45">
                    <c:v>0.88765777940224933</c:v>
                  </c:pt>
                  <c:pt idx="46">
                    <c:v>1.5554836332579451</c:v>
                  </c:pt>
                  <c:pt idx="47">
                    <c:v>1.2092081430975132</c:v>
                  </c:pt>
                  <c:pt idx="48">
                    <c:v>1.3004619691991484</c:v>
                  </c:pt>
                  <c:pt idx="49">
                    <c:v>1.2873967272497369</c:v>
                  </c:pt>
                  <c:pt idx="50">
                    <c:v>1.6521381096425725</c:v>
                  </c:pt>
                  <c:pt idx="51">
                    <c:v>1.8697096922606278</c:v>
                  </c:pt>
                  <c:pt idx="52">
                    <c:v>2.4220589037703717</c:v>
                  </c:pt>
                  <c:pt idx="53">
                    <c:v>1.9855832896154202</c:v>
                  </c:pt>
                  <c:pt idx="54">
                    <c:v>2.3746526061721118</c:v>
                  </c:pt>
                  <c:pt idx="55">
                    <c:v>2.2278847217334512</c:v>
                  </c:pt>
                  <c:pt idx="56">
                    <c:v>2.65619596415626</c:v>
                  </c:pt>
                  <c:pt idx="57">
                    <c:v>1.9946930423835472</c:v>
                  </c:pt>
                  <c:pt idx="58">
                    <c:v>2.1423037444147219</c:v>
                  </c:pt>
                  <c:pt idx="59">
                    <c:v>1.3036933432879574</c:v>
                  </c:pt>
                  <c:pt idx="60">
                    <c:v>0.56930688853494027</c:v>
                  </c:pt>
                  <c:pt idx="61">
                    <c:v>0.31929140295347769</c:v>
                  </c:pt>
                  <c:pt idx="62">
                    <c:v>1.6547160884373304</c:v>
                  </c:pt>
                  <c:pt idx="63">
                    <c:v>0.34289405555263602</c:v>
                  </c:pt>
                  <c:pt idx="64">
                    <c:v>0.69845138222594327</c:v>
                  </c:pt>
                  <c:pt idx="65">
                    <c:v>0.47939580028754097</c:v>
                  </c:pt>
                  <c:pt idx="66">
                    <c:v>0.30041027501291023</c:v>
                  </c:pt>
                  <c:pt idx="67">
                    <c:v>0.63521439950093539</c:v>
                  </c:pt>
                  <c:pt idx="68">
                    <c:v>1.0386678968756076</c:v>
                  </c:pt>
                  <c:pt idx="69">
                    <c:v>2.1377970748724784</c:v>
                  </c:pt>
                  <c:pt idx="70">
                    <c:v>2.5006935038104952</c:v>
                  </c:pt>
                  <c:pt idx="71">
                    <c:v>2.2075788396642437</c:v>
                  </c:pt>
                  <c:pt idx="72">
                    <c:v>2.8903675083513733</c:v>
                  </c:pt>
                  <c:pt idx="73">
                    <c:v>2.4954122571898467</c:v>
                  </c:pt>
                  <c:pt idx="74">
                    <c:v>2.8226551920724074</c:v>
                  </c:pt>
                  <c:pt idx="75">
                    <c:v>2.4452546561316129</c:v>
                  </c:pt>
                  <c:pt idx="76">
                    <c:v>1.7352620359281004</c:v>
                  </c:pt>
                  <c:pt idx="77">
                    <c:v>2.5606501778519704</c:v>
                  </c:pt>
                  <c:pt idx="78">
                    <c:v>1.8227661214026663</c:v>
                  </c:pt>
                  <c:pt idx="79">
                    <c:v>2.0326623756377584</c:v>
                  </c:pt>
                  <c:pt idx="80">
                    <c:v>2.1017336494744852</c:v>
                  </c:pt>
                  <c:pt idx="81">
                    <c:v>2.0105035024424409</c:v>
                  </c:pt>
                  <c:pt idx="82">
                    <c:v>1.35410819360936</c:v>
                  </c:pt>
                  <c:pt idx="83">
                    <c:v>2.4778438880069356</c:v>
                  </c:pt>
                  <c:pt idx="84">
                    <c:v>1.8258078577258161</c:v>
                  </c:pt>
                  <c:pt idx="85">
                    <c:v>1.8709816496516827</c:v>
                  </c:pt>
                  <c:pt idx="86">
                    <c:v>2.1716611921138442</c:v>
                  </c:pt>
                  <c:pt idx="87">
                    <c:v>2.0890862436322091</c:v>
                  </c:pt>
                  <c:pt idx="88">
                    <c:v>2.5524731144519426</c:v>
                  </c:pt>
                  <c:pt idx="89">
                    <c:v>2.1634121968162519</c:v>
                  </c:pt>
                  <c:pt idx="90">
                    <c:v>2.0434561409533618</c:v>
                  </c:pt>
                  <c:pt idx="91">
                    <c:v>2.0867698323805008</c:v>
                  </c:pt>
                  <c:pt idx="92">
                    <c:v>1.8911262076692081</c:v>
                  </c:pt>
                  <c:pt idx="93">
                    <c:v>1.5171661082425989</c:v>
                  </c:pt>
                  <c:pt idx="94">
                    <c:v>1.777273286057417</c:v>
                  </c:pt>
                  <c:pt idx="95">
                    <c:v>2.0986239142193486</c:v>
                  </c:pt>
                  <c:pt idx="96">
                    <c:v>2.2221364344552117</c:v>
                  </c:pt>
                  <c:pt idx="97">
                    <c:v>2.0477881563612308</c:v>
                  </c:pt>
                  <c:pt idx="98">
                    <c:v>2.0456106667692153</c:v>
                  </c:pt>
                  <c:pt idx="99">
                    <c:v>1.4936804656061238</c:v>
                  </c:pt>
                  <c:pt idx="100">
                    <c:v>1.6125498441908697</c:v>
                  </c:pt>
                  <c:pt idx="101">
                    <c:v>1.6257011820544798</c:v>
                  </c:pt>
                  <c:pt idx="102">
                    <c:v>2.1631153459767267</c:v>
                  </c:pt>
                  <c:pt idx="103">
                    <c:v>1.529615964874846</c:v>
                  </c:pt>
                  <c:pt idx="104">
                    <c:v>2.4356840928166363</c:v>
                  </c:pt>
                  <c:pt idx="105">
                    <c:v>1.7731346066594418</c:v>
                  </c:pt>
                  <c:pt idx="106">
                    <c:v>1.6475056904302341</c:v>
                  </c:pt>
                  <c:pt idx="107">
                    <c:v>1.5910249317133107</c:v>
                  </c:pt>
                  <c:pt idx="108">
                    <c:v>1.2473092372516674</c:v>
                  </c:pt>
                  <c:pt idx="109">
                    <c:v>2.6568933613025085</c:v>
                  </c:pt>
                  <c:pt idx="110">
                    <c:v>1.727229380636325</c:v>
                  </c:pt>
                  <c:pt idx="111">
                    <c:v>1.917466123125342</c:v>
                  </c:pt>
                  <c:pt idx="112">
                    <c:v>1.9223769141352081</c:v>
                  </c:pt>
                  <c:pt idx="113">
                    <c:v>1.7333009932880454</c:v>
                  </c:pt>
                  <c:pt idx="114">
                    <c:v>1.7225731721274804</c:v>
                  </c:pt>
                  <c:pt idx="115">
                    <c:v>2.0427399083910123</c:v>
                  </c:pt>
                  <c:pt idx="116">
                    <c:v>1.7078408395788289</c:v>
                  </c:pt>
                  <c:pt idx="117">
                    <c:v>1.7986597788353429</c:v>
                  </c:pt>
                  <c:pt idx="118">
                    <c:v>1.634279759812665</c:v>
                  </c:pt>
                  <c:pt idx="119">
                    <c:v>2.1168033289215495</c:v>
                  </c:pt>
                  <c:pt idx="120">
                    <c:v>1.9807125822121081</c:v>
                  </c:pt>
                  <c:pt idx="121">
                    <c:v>1.8744210661783898</c:v>
                  </c:pt>
                  <c:pt idx="122">
                    <c:v>2.1763102566806349</c:v>
                  </c:pt>
                  <c:pt idx="123">
                    <c:v>2.0153580327078382</c:v>
                  </c:pt>
                  <c:pt idx="124">
                    <c:v>1.3977778793499342</c:v>
                  </c:pt>
                  <c:pt idx="125">
                    <c:v>1.8200033882752322</c:v>
                  </c:pt>
                  <c:pt idx="126">
                    <c:v>2.0706723545747154</c:v>
                  </c:pt>
                  <c:pt idx="127">
                    <c:v>1.7215035095326776</c:v>
                  </c:pt>
                  <c:pt idx="128">
                    <c:v>1.3416353205447908</c:v>
                  </c:pt>
                  <c:pt idx="129">
                    <c:v>1.8257341902186484</c:v>
                  </c:pt>
                  <c:pt idx="130">
                    <c:v>1.142607981768031</c:v>
                  </c:pt>
                  <c:pt idx="131">
                    <c:v>1.5124484564220113</c:v>
                  </c:pt>
                  <c:pt idx="132">
                    <c:v>1.6753149952571127</c:v>
                  </c:pt>
                  <c:pt idx="133">
                    <c:v>1.6299329229552175</c:v>
                  </c:pt>
                  <c:pt idx="134">
                    <c:v>2.0913494048898937</c:v>
                  </c:pt>
                  <c:pt idx="135">
                    <c:v>1.9939394006171107</c:v>
                  </c:pt>
                  <c:pt idx="136">
                    <c:v>1.094024832137434</c:v>
                  </c:pt>
                  <c:pt idx="137">
                    <c:v>2.0301513079899607</c:v>
                  </c:pt>
                  <c:pt idx="138">
                    <c:v>1.8695187437769489</c:v>
                  </c:pt>
                  <c:pt idx="139">
                    <c:v>1.3784837080405901</c:v>
                  </c:pt>
                  <c:pt idx="140">
                    <c:v>1.9622815802019833</c:v>
                  </c:pt>
                  <c:pt idx="141">
                    <c:v>2.3713491940243623</c:v>
                  </c:pt>
                  <c:pt idx="142">
                    <c:v>1.7231118168399091</c:v>
                  </c:pt>
                  <c:pt idx="143">
                    <c:v>1.6004808652401934</c:v>
                  </c:pt>
                  <c:pt idx="144">
                    <c:v>1.4329937194558819</c:v>
                  </c:pt>
                  <c:pt idx="145">
                    <c:v>1.6297712518428267</c:v>
                  </c:pt>
                  <c:pt idx="146">
                    <c:v>1.7519489147803411</c:v>
                  </c:pt>
                  <c:pt idx="147">
                    <c:v>2.0257423330720008</c:v>
                  </c:pt>
                  <c:pt idx="148">
                    <c:v>1.4021627342549565</c:v>
                  </c:pt>
                  <c:pt idx="149">
                    <c:v>1.7603159754241084</c:v>
                  </c:pt>
                  <c:pt idx="150">
                    <c:v>2.032147714447289</c:v>
                  </c:pt>
                  <c:pt idx="151">
                    <c:v>2.4150240854561473</c:v>
                  </c:pt>
                  <c:pt idx="152">
                    <c:v>2.8893709234595226</c:v>
                  </c:pt>
                  <c:pt idx="153">
                    <c:v>1.6731201391412365</c:v>
                  </c:pt>
                  <c:pt idx="154">
                    <c:v>2.6043288962801907</c:v>
                  </c:pt>
                  <c:pt idx="155">
                    <c:v>1.9102881981523083</c:v>
                  </c:pt>
                  <c:pt idx="156">
                    <c:v>1.599606305730678</c:v>
                  </c:pt>
                  <c:pt idx="157">
                    <c:v>1.6666209327058505</c:v>
                  </c:pt>
                  <c:pt idx="158">
                    <c:v>2.1394459563167301</c:v>
                  </c:pt>
                  <c:pt idx="159">
                    <c:v>1.6899326416556812</c:v>
                  </c:pt>
                  <c:pt idx="160">
                    <c:v>1.5885449316906335</c:v>
                  </c:pt>
                  <c:pt idx="161">
                    <c:v>1.8197766346450319</c:v>
                  </c:pt>
                  <c:pt idx="162">
                    <c:v>2.0282222100483289</c:v>
                  </c:pt>
                  <c:pt idx="163">
                    <c:v>1.2889566840407496</c:v>
                  </c:pt>
                  <c:pt idx="164">
                    <c:v>2.0956980539508376</c:v>
                  </c:pt>
                  <c:pt idx="165">
                    <c:v>1.5928403351665075</c:v>
                  </c:pt>
                  <c:pt idx="166">
                    <c:v>1.8905875629902331</c:v>
                  </c:pt>
                  <c:pt idx="167">
                    <c:v>1.7986497713562803</c:v>
                  </c:pt>
                  <c:pt idx="168">
                    <c:v>1.5951502541558098</c:v>
                  </c:pt>
                  <c:pt idx="169">
                    <c:v>2.229742660786965</c:v>
                  </c:pt>
                  <c:pt idx="170">
                    <c:v>1.3189886276992642</c:v>
                  </c:pt>
                  <c:pt idx="171">
                    <c:v>1.7082910563874454</c:v>
                  </c:pt>
                  <c:pt idx="172">
                    <c:v>1.472253148522134</c:v>
                  </c:pt>
                  <c:pt idx="173">
                    <c:v>1.6396281082408068</c:v>
                  </c:pt>
                  <c:pt idx="174">
                    <c:v>1.6776742830478166</c:v>
                  </c:pt>
                  <c:pt idx="175">
                    <c:v>1.6152423966699276</c:v>
                  </c:pt>
                  <c:pt idx="176">
                    <c:v>2.279896781289299</c:v>
                  </c:pt>
                  <c:pt idx="177">
                    <c:v>1.8233744358560451</c:v>
                  </c:pt>
                  <c:pt idx="178">
                    <c:v>1.5472751317504376</c:v>
                  </c:pt>
                  <c:pt idx="179">
                    <c:v>1.9916190231400455</c:v>
                  </c:pt>
                  <c:pt idx="180">
                    <c:v>1.7811935137242538</c:v>
                  </c:pt>
                  <c:pt idx="181">
                    <c:v>2.3185418549884589</c:v>
                  </c:pt>
                  <c:pt idx="182">
                    <c:v>2.3079558776833951</c:v>
                  </c:pt>
                  <c:pt idx="183">
                    <c:v>2.6411515165422381</c:v>
                  </c:pt>
                  <c:pt idx="184">
                    <c:v>1.9061218044325896</c:v>
                  </c:pt>
                  <c:pt idx="185">
                    <c:v>1.2565361116975535</c:v>
                  </c:pt>
                  <c:pt idx="186">
                    <c:v>1.3924988330336239</c:v>
                  </c:pt>
                  <c:pt idx="187">
                    <c:v>1.750728991020591</c:v>
                  </c:pt>
                  <c:pt idx="188">
                    <c:v>2.3482168412080959</c:v>
                  </c:pt>
                  <c:pt idx="189">
                    <c:v>1.9822750397796294</c:v>
                  </c:pt>
                  <c:pt idx="190">
                    <c:v>1.4908646260922984</c:v>
                  </c:pt>
                  <c:pt idx="191">
                    <c:v>1.6628873483592741</c:v>
                  </c:pt>
                  <c:pt idx="192">
                    <c:v>1.3069285876945715</c:v>
                  </c:pt>
                  <c:pt idx="193">
                    <c:v>1.3417262512648824</c:v>
                  </c:pt>
                  <c:pt idx="194">
                    <c:v>1.8067806544606715</c:v>
                  </c:pt>
                  <c:pt idx="195">
                    <c:v>2.2994160852993359</c:v>
                  </c:pt>
                  <c:pt idx="196">
                    <c:v>1.2963749457622198</c:v>
                  </c:pt>
                  <c:pt idx="197">
                    <c:v>2.5943994166922963</c:v>
                  </c:pt>
                  <c:pt idx="198">
                    <c:v>1.9098759994652328</c:v>
                  </c:pt>
                  <c:pt idx="199">
                    <c:v>1.2172889276311256</c:v>
                  </c:pt>
                  <c:pt idx="200">
                    <c:v>1.6185957905954547</c:v>
                  </c:pt>
                  <c:pt idx="201">
                    <c:v>1.7277676348398179</c:v>
                  </c:pt>
                  <c:pt idx="202">
                    <c:v>1.7265981968406319</c:v>
                  </c:pt>
                  <c:pt idx="203">
                    <c:v>2.2507363980114028</c:v>
                  </c:pt>
                  <c:pt idx="204">
                    <c:v>1.8310770054806491</c:v>
                  </c:pt>
                  <c:pt idx="205">
                    <c:v>1.2073007081916212</c:v>
                  </c:pt>
                  <c:pt idx="206">
                    <c:v>1.5485515813171991</c:v>
                  </c:pt>
                  <c:pt idx="207">
                    <c:v>1.5054070324444926</c:v>
                  </c:pt>
                  <c:pt idx="208">
                    <c:v>1.854364850831679</c:v>
                  </c:pt>
                  <c:pt idx="209">
                    <c:v>1.9922159354179778</c:v>
                  </c:pt>
                  <c:pt idx="210">
                    <c:v>1.9012714167104079</c:v>
                  </c:pt>
                  <c:pt idx="211">
                    <c:v>2.523697749995693</c:v>
                  </c:pt>
                  <c:pt idx="212">
                    <c:v>1.5464311602309782</c:v>
                  </c:pt>
                  <c:pt idx="213">
                    <c:v>2.4582280881426208</c:v>
                  </c:pt>
                  <c:pt idx="214">
                    <c:v>1.9822040762746949</c:v>
                  </c:pt>
                  <c:pt idx="215">
                    <c:v>2.0088521598166436</c:v>
                  </c:pt>
                  <c:pt idx="216">
                    <c:v>2.085316602660932</c:v>
                  </c:pt>
                  <c:pt idx="217">
                    <c:v>1.9313211367696785</c:v>
                  </c:pt>
                  <c:pt idx="218">
                    <c:v>1.578401195302813</c:v>
                  </c:pt>
                  <c:pt idx="219">
                    <c:v>1.7331792559724786</c:v>
                  </c:pt>
                  <c:pt idx="220">
                    <c:v>1.5457318654928494</c:v>
                  </c:pt>
                  <c:pt idx="221">
                    <c:v>1.2295968173890728</c:v>
                  </c:pt>
                  <c:pt idx="222">
                    <c:v>1.3854855947765516</c:v>
                  </c:pt>
                  <c:pt idx="223">
                    <c:v>3.1656121577561196</c:v>
                  </c:pt>
                  <c:pt idx="224">
                    <c:v>1.3165167425191946</c:v>
                  </c:pt>
                  <c:pt idx="225">
                    <c:v>2.3792289367215917</c:v>
                  </c:pt>
                  <c:pt idx="226">
                    <c:v>1.6070461515878529</c:v>
                  </c:pt>
                  <c:pt idx="227">
                    <c:v>2.1701859367344536</c:v>
                  </c:pt>
                  <c:pt idx="228">
                    <c:v>2.0241815630026823</c:v>
                  </c:pt>
                  <c:pt idx="229">
                    <c:v>1.250750308148403</c:v>
                  </c:pt>
                  <c:pt idx="230">
                    <c:v>2.0387174890111703</c:v>
                  </c:pt>
                  <c:pt idx="231">
                    <c:v>1.2165033223683881</c:v>
                  </c:pt>
                  <c:pt idx="232">
                    <c:v>1.5106683951152169</c:v>
                  </c:pt>
                  <c:pt idx="233">
                    <c:v>1.9781886495815637</c:v>
                  </c:pt>
                  <c:pt idx="234">
                    <c:v>2.2172485201257919</c:v>
                  </c:pt>
                  <c:pt idx="235">
                    <c:v>1.9889782133883049</c:v>
                  </c:pt>
                  <c:pt idx="236">
                    <c:v>1.4899786351935806</c:v>
                  </c:pt>
                  <c:pt idx="237">
                    <c:v>1.5471018066048523</c:v>
                  </c:pt>
                  <c:pt idx="238">
                    <c:v>2.0194836798878417</c:v>
                  </c:pt>
                  <c:pt idx="239">
                    <c:v>2.3277605117365492</c:v>
                  </c:pt>
                  <c:pt idx="240">
                    <c:v>2.6384291412378973</c:v>
                  </c:pt>
                  <c:pt idx="241">
                    <c:v>1.8556820848410482</c:v>
                  </c:pt>
                  <c:pt idx="242">
                    <c:v>1.8676247838721058</c:v>
                  </c:pt>
                  <c:pt idx="243">
                    <c:v>1.4481900197602955</c:v>
                  </c:pt>
                  <c:pt idx="244">
                    <c:v>2.2702883810946393</c:v>
                  </c:pt>
                  <c:pt idx="245">
                    <c:v>2.0602020127485825</c:v>
                  </c:pt>
                  <c:pt idx="246">
                    <c:v>1.9793903943722966</c:v>
                  </c:pt>
                  <c:pt idx="247">
                    <c:v>2.0088446928520898</c:v>
                  </c:pt>
                  <c:pt idx="248">
                    <c:v>2.1643219107455689</c:v>
                  </c:pt>
                  <c:pt idx="249">
                    <c:v>2.5535822550553062</c:v>
                  </c:pt>
                  <c:pt idx="250">
                    <c:v>1.9473613771802478</c:v>
                  </c:pt>
                  <c:pt idx="251">
                    <c:v>2.3461368956932831</c:v>
                  </c:pt>
                  <c:pt idx="252">
                    <c:v>2.1372721710941089</c:v>
                  </c:pt>
                  <c:pt idx="253">
                    <c:v>2.4557272514131778</c:v>
                  </c:pt>
                  <c:pt idx="254">
                    <c:v>1.6777134240785376</c:v>
                  </c:pt>
                  <c:pt idx="255">
                    <c:v>2.4786591133110605</c:v>
                  </c:pt>
                  <c:pt idx="256">
                    <c:v>2.518206504637778</c:v>
                  </c:pt>
                  <c:pt idx="257">
                    <c:v>1.9591179137560892</c:v>
                  </c:pt>
                  <c:pt idx="258">
                    <c:v>2.518898171820366</c:v>
                  </c:pt>
                  <c:pt idx="259">
                    <c:v>1.8503251065691098</c:v>
                  </c:pt>
                  <c:pt idx="260">
                    <c:v>1.6780867081292328</c:v>
                  </c:pt>
                  <c:pt idx="261">
                    <c:v>1.9337324875311297</c:v>
                  </c:pt>
                  <c:pt idx="262">
                    <c:v>1.6795137193048857</c:v>
                  </c:pt>
                  <c:pt idx="263">
                    <c:v>1.8662751672783957</c:v>
                  </c:pt>
                  <c:pt idx="264">
                    <c:v>0.9008035301884656</c:v>
                  </c:pt>
                  <c:pt idx="265">
                    <c:v>1.0555131453468496</c:v>
                  </c:pt>
                  <c:pt idx="266">
                    <c:v>2.3037779840948232</c:v>
                  </c:pt>
                  <c:pt idx="267">
                    <c:v>1.9756371967882547</c:v>
                  </c:pt>
                  <c:pt idx="268">
                    <c:v>2.3079278584912482</c:v>
                  </c:pt>
                  <c:pt idx="269">
                    <c:v>1.8873158188284187</c:v>
                  </c:pt>
                  <c:pt idx="270">
                    <c:v>1.8843318002234464</c:v>
                  </c:pt>
                  <c:pt idx="271">
                    <c:v>2.7543787563320534</c:v>
                  </c:pt>
                  <c:pt idx="272">
                    <c:v>2.0136199575226033</c:v>
                  </c:pt>
                  <c:pt idx="273">
                    <c:v>2.3434217147865959</c:v>
                  </c:pt>
                  <c:pt idx="274">
                    <c:v>2.649522787220369</c:v>
                  </c:pt>
                  <c:pt idx="275">
                    <c:v>2.5097434131799239</c:v>
                  </c:pt>
                  <c:pt idx="276">
                    <c:v>1.8114513518170945</c:v>
                  </c:pt>
                  <c:pt idx="277">
                    <c:v>1.6035639473788759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0.54033333333333344</c:v>
                </c:pt>
                <c:pt idx="1">
                  <c:v>0</c:v>
                </c:pt>
                <c:pt idx="2">
                  <c:v>0.11100000000000006</c:v>
                </c:pt>
                <c:pt idx="3">
                  <c:v>0.18800000000000061</c:v>
                </c:pt>
                <c:pt idx="4">
                  <c:v>0.3490000000000002</c:v>
                </c:pt>
                <c:pt idx="5">
                  <c:v>0.39700000000000024</c:v>
                </c:pt>
                <c:pt idx="6">
                  <c:v>0.29099999999999976</c:v>
                </c:pt>
                <c:pt idx="7">
                  <c:v>0.3303333333333332</c:v>
                </c:pt>
                <c:pt idx="8">
                  <c:v>0.2860000000000002</c:v>
                </c:pt>
                <c:pt idx="9">
                  <c:v>0.31466666666666693</c:v>
                </c:pt>
                <c:pt idx="10">
                  <c:v>0.3476666666666664</c:v>
                </c:pt>
                <c:pt idx="11">
                  <c:v>0.40599999999999997</c:v>
                </c:pt>
                <c:pt idx="12">
                  <c:v>0.42300000000000004</c:v>
                </c:pt>
                <c:pt idx="13">
                  <c:v>0.47433333333333333</c:v>
                </c:pt>
                <c:pt idx="14">
                  <c:v>0.64400000000000013</c:v>
                </c:pt>
                <c:pt idx="15">
                  <c:v>0.65999999999999959</c:v>
                </c:pt>
                <c:pt idx="16">
                  <c:v>0.62733333333333319</c:v>
                </c:pt>
                <c:pt idx="17">
                  <c:v>0.74533333333333296</c:v>
                </c:pt>
                <c:pt idx="18">
                  <c:v>0.87566666666666626</c:v>
                </c:pt>
                <c:pt idx="19">
                  <c:v>0.95866666666666711</c:v>
                </c:pt>
                <c:pt idx="20">
                  <c:v>1.0083333333333335</c:v>
                </c:pt>
                <c:pt idx="21">
                  <c:v>1.1220000000000006</c:v>
                </c:pt>
                <c:pt idx="22">
                  <c:v>1.3333333333333339</c:v>
                </c:pt>
                <c:pt idx="23">
                  <c:v>1.4580000000000002</c:v>
                </c:pt>
                <c:pt idx="24">
                  <c:v>1.5976666666666663</c:v>
                </c:pt>
                <c:pt idx="25">
                  <c:v>1.8143333333333331</c:v>
                </c:pt>
                <c:pt idx="26">
                  <c:v>1.9179999999999999</c:v>
                </c:pt>
                <c:pt idx="27">
                  <c:v>2.129666666666667</c:v>
                </c:pt>
                <c:pt idx="28">
                  <c:v>2.3706666666666667</c:v>
                </c:pt>
                <c:pt idx="29">
                  <c:v>2.6716666666666669</c:v>
                </c:pt>
                <c:pt idx="30">
                  <c:v>2.9590000000000001</c:v>
                </c:pt>
                <c:pt idx="31">
                  <c:v>3.25</c:v>
                </c:pt>
                <c:pt idx="32">
                  <c:v>3.4810000000000003</c:v>
                </c:pt>
                <c:pt idx="33">
                  <c:v>3.999333333333333</c:v>
                </c:pt>
                <c:pt idx="34">
                  <c:v>4.2439999999999998</c:v>
                </c:pt>
                <c:pt idx="35">
                  <c:v>4.7893333333333334</c:v>
                </c:pt>
                <c:pt idx="36">
                  <c:v>5.2973333333333326</c:v>
                </c:pt>
                <c:pt idx="37">
                  <c:v>5.7610000000000001</c:v>
                </c:pt>
                <c:pt idx="38">
                  <c:v>6.3490000000000002</c:v>
                </c:pt>
                <c:pt idx="39">
                  <c:v>7.187666666666666</c:v>
                </c:pt>
                <c:pt idx="40">
                  <c:v>7.7880000000000003</c:v>
                </c:pt>
                <c:pt idx="41">
                  <c:v>8.7966666666666651</c:v>
                </c:pt>
                <c:pt idx="42">
                  <c:v>9.5830000000000002</c:v>
                </c:pt>
                <c:pt idx="43">
                  <c:v>10.728999999999999</c:v>
                </c:pt>
                <c:pt idx="44">
                  <c:v>11.762666666666666</c:v>
                </c:pt>
                <c:pt idx="45">
                  <c:v>13.106666666666667</c:v>
                </c:pt>
                <c:pt idx="46">
                  <c:v>14.572333333333333</c:v>
                </c:pt>
                <c:pt idx="47">
                  <c:v>15.708666666666668</c:v>
                </c:pt>
                <c:pt idx="48">
                  <c:v>17.859666666666666</c:v>
                </c:pt>
                <c:pt idx="49">
                  <c:v>19.345333333333333</c:v>
                </c:pt>
                <c:pt idx="50">
                  <c:v>21.901333333333337</c:v>
                </c:pt>
                <c:pt idx="51">
                  <c:v>22.71533333333333</c:v>
                </c:pt>
                <c:pt idx="52">
                  <c:v>25.891666666666666</c:v>
                </c:pt>
                <c:pt idx="53">
                  <c:v>28.147000000000002</c:v>
                </c:pt>
                <c:pt idx="54">
                  <c:v>30.778000000000002</c:v>
                </c:pt>
                <c:pt idx="55">
                  <c:v>33.224333333333334</c:v>
                </c:pt>
                <c:pt idx="56">
                  <c:v>36.080999999999996</c:v>
                </c:pt>
                <c:pt idx="57">
                  <c:v>38.064666666666668</c:v>
                </c:pt>
                <c:pt idx="58">
                  <c:v>39.310666666666663</c:v>
                </c:pt>
                <c:pt idx="59">
                  <c:v>37.904666666666664</c:v>
                </c:pt>
                <c:pt idx="60">
                  <c:v>37.342333333333336</c:v>
                </c:pt>
                <c:pt idx="61">
                  <c:v>37.463000000000001</c:v>
                </c:pt>
                <c:pt idx="62">
                  <c:v>36.666666666666664</c:v>
                </c:pt>
                <c:pt idx="63">
                  <c:v>35.945333333333338</c:v>
                </c:pt>
                <c:pt idx="64">
                  <c:v>36.081333333333333</c:v>
                </c:pt>
                <c:pt idx="65">
                  <c:v>34.866333333333337</c:v>
                </c:pt>
                <c:pt idx="66">
                  <c:v>34.92133333333333</c:v>
                </c:pt>
                <c:pt idx="67">
                  <c:v>34.629333333333335</c:v>
                </c:pt>
                <c:pt idx="68">
                  <c:v>35.203000000000003</c:v>
                </c:pt>
                <c:pt idx="69">
                  <c:v>35.585333333333331</c:v>
                </c:pt>
                <c:pt idx="70">
                  <c:v>36.316000000000003</c:v>
                </c:pt>
                <c:pt idx="71">
                  <c:v>37.543333333333329</c:v>
                </c:pt>
                <c:pt idx="72">
                  <c:v>38.747666666666667</c:v>
                </c:pt>
                <c:pt idx="73">
                  <c:v>39.824666666666673</c:v>
                </c:pt>
                <c:pt idx="74">
                  <c:v>41.080333333333336</c:v>
                </c:pt>
                <c:pt idx="75">
                  <c:v>42.408666666666669</c:v>
                </c:pt>
                <c:pt idx="76">
                  <c:v>42.662333333333336</c:v>
                </c:pt>
                <c:pt idx="77">
                  <c:v>44.034666666666659</c:v>
                </c:pt>
                <c:pt idx="78">
                  <c:v>44.570333333333338</c:v>
                </c:pt>
                <c:pt idx="79">
                  <c:v>45.572333333333326</c:v>
                </c:pt>
                <c:pt idx="80">
                  <c:v>46.580333333333328</c:v>
                </c:pt>
                <c:pt idx="81">
                  <c:v>47.010333333333335</c:v>
                </c:pt>
                <c:pt idx="82">
                  <c:v>47.790999999999997</c:v>
                </c:pt>
                <c:pt idx="83">
                  <c:v>48.626666666666665</c:v>
                </c:pt>
                <c:pt idx="84">
                  <c:v>49.079666666666661</c:v>
                </c:pt>
                <c:pt idx="85">
                  <c:v>49.787333333333329</c:v>
                </c:pt>
                <c:pt idx="86">
                  <c:v>50.541333333333334</c:v>
                </c:pt>
                <c:pt idx="87">
                  <c:v>50.73266666666666</c:v>
                </c:pt>
                <c:pt idx="88">
                  <c:v>51.475999999999999</c:v>
                </c:pt>
                <c:pt idx="89">
                  <c:v>51.420333333333332</c:v>
                </c:pt>
                <c:pt idx="90">
                  <c:v>52.076000000000001</c:v>
                </c:pt>
                <c:pt idx="91">
                  <c:v>52.726333333333336</c:v>
                </c:pt>
                <c:pt idx="92">
                  <c:v>52.869333333333337</c:v>
                </c:pt>
                <c:pt idx="93">
                  <c:v>53.414999999999999</c:v>
                </c:pt>
                <c:pt idx="94">
                  <c:v>53.417333333333339</c:v>
                </c:pt>
                <c:pt idx="95">
                  <c:v>54.187333333333335</c:v>
                </c:pt>
                <c:pt idx="96">
                  <c:v>54.18033333333333</c:v>
                </c:pt>
                <c:pt idx="97">
                  <c:v>54.608333333333327</c:v>
                </c:pt>
                <c:pt idx="98">
                  <c:v>54.653999999999996</c:v>
                </c:pt>
                <c:pt idx="99">
                  <c:v>55.178666666666665</c:v>
                </c:pt>
                <c:pt idx="100">
                  <c:v>55.367999999999995</c:v>
                </c:pt>
                <c:pt idx="101">
                  <c:v>55.476666666666667</c:v>
                </c:pt>
                <c:pt idx="102">
                  <c:v>55.964999999999996</c:v>
                </c:pt>
                <c:pt idx="103">
                  <c:v>56.169999999999995</c:v>
                </c:pt>
                <c:pt idx="104">
                  <c:v>56.434000000000005</c:v>
                </c:pt>
                <c:pt idx="105">
                  <c:v>56.360666666666667</c:v>
                </c:pt>
                <c:pt idx="106">
                  <c:v>56.844000000000001</c:v>
                </c:pt>
                <c:pt idx="107">
                  <c:v>57.161666666666669</c:v>
                </c:pt>
                <c:pt idx="108">
                  <c:v>57.377333333333333</c:v>
                </c:pt>
                <c:pt idx="109">
                  <c:v>57.230333333333334</c:v>
                </c:pt>
                <c:pt idx="110">
                  <c:v>57.701333333333331</c:v>
                </c:pt>
                <c:pt idx="111">
                  <c:v>57.424666666666667</c:v>
                </c:pt>
                <c:pt idx="112">
                  <c:v>57.847999999999992</c:v>
                </c:pt>
                <c:pt idx="113">
                  <c:v>57.745333333333328</c:v>
                </c:pt>
                <c:pt idx="114">
                  <c:v>57.661333333333324</c:v>
                </c:pt>
                <c:pt idx="115">
                  <c:v>58.187333333333335</c:v>
                </c:pt>
                <c:pt idx="116">
                  <c:v>58.403333333333329</c:v>
                </c:pt>
                <c:pt idx="117">
                  <c:v>59.169999999999995</c:v>
                </c:pt>
                <c:pt idx="118">
                  <c:v>58.862666666666662</c:v>
                </c:pt>
                <c:pt idx="119">
                  <c:v>59.13366666666667</c:v>
                </c:pt>
                <c:pt idx="120">
                  <c:v>58.720666666666666</c:v>
                </c:pt>
                <c:pt idx="121">
                  <c:v>59.026666666666664</c:v>
                </c:pt>
                <c:pt idx="122">
                  <c:v>59.37833333333333</c:v>
                </c:pt>
                <c:pt idx="123">
                  <c:v>59.084000000000003</c:v>
                </c:pt>
                <c:pt idx="124">
                  <c:v>59.975000000000001</c:v>
                </c:pt>
                <c:pt idx="125">
                  <c:v>59.462333333333333</c:v>
                </c:pt>
                <c:pt idx="126">
                  <c:v>59.936</c:v>
                </c:pt>
                <c:pt idx="127">
                  <c:v>59.844666666666662</c:v>
                </c:pt>
                <c:pt idx="128">
                  <c:v>60.104666666666674</c:v>
                </c:pt>
                <c:pt idx="129">
                  <c:v>60.31733333333333</c:v>
                </c:pt>
                <c:pt idx="130">
                  <c:v>60.298999999999999</c:v>
                </c:pt>
                <c:pt idx="131">
                  <c:v>60.307333333333339</c:v>
                </c:pt>
                <c:pt idx="132">
                  <c:v>60.391333333333336</c:v>
                </c:pt>
                <c:pt idx="133">
                  <c:v>60.676333333333332</c:v>
                </c:pt>
                <c:pt idx="134">
                  <c:v>61.305666666666667</c:v>
                </c:pt>
                <c:pt idx="135">
                  <c:v>60.902333333333331</c:v>
                </c:pt>
                <c:pt idx="136">
                  <c:v>61.304333333333339</c:v>
                </c:pt>
                <c:pt idx="137">
                  <c:v>61.349666666666657</c:v>
                </c:pt>
                <c:pt idx="138">
                  <c:v>61.127333333333333</c:v>
                </c:pt>
                <c:pt idx="139">
                  <c:v>61.772333333333336</c:v>
                </c:pt>
                <c:pt idx="140">
                  <c:v>61.25200000000001</c:v>
                </c:pt>
                <c:pt idx="141">
                  <c:v>61.347999999999992</c:v>
                </c:pt>
                <c:pt idx="142">
                  <c:v>61.341666666666669</c:v>
                </c:pt>
                <c:pt idx="143">
                  <c:v>61.573</c:v>
                </c:pt>
                <c:pt idx="144">
                  <c:v>61.624000000000002</c:v>
                </c:pt>
                <c:pt idx="145">
                  <c:v>61.74133333333333</c:v>
                </c:pt>
                <c:pt idx="146">
                  <c:v>62.153999999999996</c:v>
                </c:pt>
                <c:pt idx="147">
                  <c:v>62.347999999999992</c:v>
                </c:pt>
                <c:pt idx="148">
                  <c:v>62.915333333333336</c:v>
                </c:pt>
                <c:pt idx="149">
                  <c:v>62.648666666666664</c:v>
                </c:pt>
                <c:pt idx="150">
                  <c:v>62.917333333333339</c:v>
                </c:pt>
                <c:pt idx="151">
                  <c:v>62.762666666666668</c:v>
                </c:pt>
                <c:pt idx="152">
                  <c:v>63.110666666666667</c:v>
                </c:pt>
                <c:pt idx="153">
                  <c:v>62.865999999999993</c:v>
                </c:pt>
                <c:pt idx="154">
                  <c:v>63.175000000000004</c:v>
                </c:pt>
                <c:pt idx="155">
                  <c:v>63.407999999999994</c:v>
                </c:pt>
                <c:pt idx="156">
                  <c:v>63.074333333333335</c:v>
                </c:pt>
                <c:pt idx="157">
                  <c:v>63.159666666666659</c:v>
                </c:pt>
                <c:pt idx="158">
                  <c:v>63.41299999999999</c:v>
                </c:pt>
                <c:pt idx="159">
                  <c:v>63.197666666666663</c:v>
                </c:pt>
                <c:pt idx="160">
                  <c:v>63.943000000000005</c:v>
                </c:pt>
                <c:pt idx="161">
                  <c:v>63.556999999999995</c:v>
                </c:pt>
                <c:pt idx="162">
                  <c:v>64.140333333333331</c:v>
                </c:pt>
                <c:pt idx="163">
                  <c:v>63.781666666666666</c:v>
                </c:pt>
                <c:pt idx="164">
                  <c:v>64.214666666666673</c:v>
                </c:pt>
                <c:pt idx="165">
                  <c:v>64.140666666666661</c:v>
                </c:pt>
                <c:pt idx="166">
                  <c:v>64.391333333333321</c:v>
                </c:pt>
                <c:pt idx="167">
                  <c:v>64.247</c:v>
                </c:pt>
                <c:pt idx="168">
                  <c:v>64.870666666666651</c:v>
                </c:pt>
                <c:pt idx="169">
                  <c:v>64.477333333333334</c:v>
                </c:pt>
                <c:pt idx="170">
                  <c:v>64.614999999999995</c:v>
                </c:pt>
                <c:pt idx="171">
                  <c:v>64.706666666666663</c:v>
                </c:pt>
                <c:pt idx="172">
                  <c:v>65.091666666666669</c:v>
                </c:pt>
                <c:pt idx="173">
                  <c:v>65.106333333333325</c:v>
                </c:pt>
                <c:pt idx="174">
                  <c:v>65.439000000000007</c:v>
                </c:pt>
                <c:pt idx="175">
                  <c:v>65.738</c:v>
                </c:pt>
                <c:pt idx="176">
                  <c:v>65.36066666666666</c:v>
                </c:pt>
                <c:pt idx="177">
                  <c:v>65.061333333333323</c:v>
                </c:pt>
                <c:pt idx="178">
                  <c:v>65.558333333333337</c:v>
                </c:pt>
                <c:pt idx="179">
                  <c:v>65.771333333333345</c:v>
                </c:pt>
                <c:pt idx="180">
                  <c:v>65.576333333333338</c:v>
                </c:pt>
                <c:pt idx="181">
                  <c:v>66.09333333333332</c:v>
                </c:pt>
                <c:pt idx="182">
                  <c:v>65.542666666666662</c:v>
                </c:pt>
                <c:pt idx="183">
                  <c:v>65.748666666666665</c:v>
                </c:pt>
                <c:pt idx="184">
                  <c:v>65.812333333333328</c:v>
                </c:pt>
                <c:pt idx="185">
                  <c:v>65.644000000000005</c:v>
                </c:pt>
                <c:pt idx="186">
                  <c:v>66.340999999999994</c:v>
                </c:pt>
                <c:pt idx="187">
                  <c:v>66.408000000000001</c:v>
                </c:pt>
                <c:pt idx="188">
                  <c:v>66.556666666666672</c:v>
                </c:pt>
                <c:pt idx="189">
                  <c:v>66.88633333333334</c:v>
                </c:pt>
                <c:pt idx="190">
                  <c:v>66.724666666666664</c:v>
                </c:pt>
                <c:pt idx="191">
                  <c:v>66.391666666666666</c:v>
                </c:pt>
                <c:pt idx="192">
                  <c:v>66.770666666666671</c:v>
                </c:pt>
                <c:pt idx="193">
                  <c:v>66.424666666666667</c:v>
                </c:pt>
                <c:pt idx="194">
                  <c:v>67.164666666666676</c:v>
                </c:pt>
                <c:pt idx="195">
                  <c:v>66.865333333333339</c:v>
                </c:pt>
                <c:pt idx="196">
                  <c:v>67.123000000000005</c:v>
                </c:pt>
                <c:pt idx="197">
                  <c:v>67.679333333333332</c:v>
                </c:pt>
                <c:pt idx="198">
                  <c:v>67.543666666666667</c:v>
                </c:pt>
                <c:pt idx="199">
                  <c:v>68.229333333333329</c:v>
                </c:pt>
                <c:pt idx="200">
                  <c:v>68.375666666666675</c:v>
                </c:pt>
                <c:pt idx="201">
                  <c:v>67.662999999999997</c:v>
                </c:pt>
                <c:pt idx="202">
                  <c:v>67.811666666666667</c:v>
                </c:pt>
                <c:pt idx="203">
                  <c:v>68.064666666666668</c:v>
                </c:pt>
                <c:pt idx="204">
                  <c:v>67.710000000000008</c:v>
                </c:pt>
                <c:pt idx="205">
                  <c:v>67.983999999999995</c:v>
                </c:pt>
                <c:pt idx="206">
                  <c:v>68.221000000000004</c:v>
                </c:pt>
                <c:pt idx="207">
                  <c:v>68.833333333333329</c:v>
                </c:pt>
                <c:pt idx="208">
                  <c:v>68.300999999999988</c:v>
                </c:pt>
                <c:pt idx="209">
                  <c:v>68.855333333333334</c:v>
                </c:pt>
                <c:pt idx="210">
                  <c:v>68.526999999999987</c:v>
                </c:pt>
                <c:pt idx="211">
                  <c:v>68.394333333333336</c:v>
                </c:pt>
                <c:pt idx="212">
                  <c:v>68.741666666666674</c:v>
                </c:pt>
                <c:pt idx="213">
                  <c:v>68.704666666666682</c:v>
                </c:pt>
                <c:pt idx="214">
                  <c:v>69.028000000000006</c:v>
                </c:pt>
                <c:pt idx="215">
                  <c:v>68.685000000000002</c:v>
                </c:pt>
                <c:pt idx="216">
                  <c:v>69.097666666666669</c:v>
                </c:pt>
                <c:pt idx="217">
                  <c:v>68.945333333333338</c:v>
                </c:pt>
                <c:pt idx="218">
                  <c:v>69.38933333333334</c:v>
                </c:pt>
                <c:pt idx="219">
                  <c:v>69.748666666666679</c:v>
                </c:pt>
                <c:pt idx="220">
                  <c:v>69.446000000000012</c:v>
                </c:pt>
                <c:pt idx="221">
                  <c:v>69.777333333333331</c:v>
                </c:pt>
                <c:pt idx="222">
                  <c:v>69.771333333333331</c:v>
                </c:pt>
                <c:pt idx="223">
                  <c:v>70.173333333333332</c:v>
                </c:pt>
                <c:pt idx="224">
                  <c:v>69.683333333333337</c:v>
                </c:pt>
                <c:pt idx="225">
                  <c:v>70.334333333333333</c:v>
                </c:pt>
                <c:pt idx="226">
                  <c:v>70.054333333333332</c:v>
                </c:pt>
                <c:pt idx="227">
                  <c:v>70.096999999999994</c:v>
                </c:pt>
                <c:pt idx="228">
                  <c:v>70.597999999999999</c:v>
                </c:pt>
                <c:pt idx="229">
                  <c:v>70.824333333333328</c:v>
                </c:pt>
                <c:pt idx="230">
                  <c:v>70.382999999999996</c:v>
                </c:pt>
                <c:pt idx="231">
                  <c:v>71.113666666666674</c:v>
                </c:pt>
                <c:pt idx="232">
                  <c:v>71.155000000000001</c:v>
                </c:pt>
                <c:pt idx="233">
                  <c:v>70.917333333333332</c:v>
                </c:pt>
                <c:pt idx="234">
                  <c:v>70.728999999999999</c:v>
                </c:pt>
                <c:pt idx="235">
                  <c:v>71.039666666666662</c:v>
                </c:pt>
                <c:pt idx="236">
                  <c:v>71.185333333333332</c:v>
                </c:pt>
                <c:pt idx="237">
                  <c:v>70.552999999999997</c:v>
                </c:pt>
                <c:pt idx="238">
                  <c:v>70.555333333333337</c:v>
                </c:pt>
                <c:pt idx="239">
                  <c:v>70.914000000000001</c:v>
                </c:pt>
                <c:pt idx="240">
                  <c:v>71.413333333333341</c:v>
                </c:pt>
                <c:pt idx="241">
                  <c:v>71.862000000000009</c:v>
                </c:pt>
                <c:pt idx="242">
                  <c:v>71.827333333333343</c:v>
                </c:pt>
                <c:pt idx="243">
                  <c:v>71.38966666666667</c:v>
                </c:pt>
                <c:pt idx="244">
                  <c:v>71.057333333333332</c:v>
                </c:pt>
                <c:pt idx="245">
                  <c:v>71.757333333333335</c:v>
                </c:pt>
                <c:pt idx="246">
                  <c:v>71.89533333333334</c:v>
                </c:pt>
                <c:pt idx="247">
                  <c:v>72.452000000000012</c:v>
                </c:pt>
                <c:pt idx="248">
                  <c:v>72.213333333333324</c:v>
                </c:pt>
                <c:pt idx="249">
                  <c:v>72.072666666666677</c:v>
                </c:pt>
                <c:pt idx="250">
                  <c:v>72.12266666666666</c:v>
                </c:pt>
                <c:pt idx="251">
                  <c:v>71.988666666666674</c:v>
                </c:pt>
                <c:pt idx="252">
                  <c:v>72.48533333333333</c:v>
                </c:pt>
                <c:pt idx="253">
                  <c:v>72.177666666666667</c:v>
                </c:pt>
                <c:pt idx="254">
                  <c:v>72.38066666666667</c:v>
                </c:pt>
                <c:pt idx="255">
                  <c:v>73.271000000000001</c:v>
                </c:pt>
                <c:pt idx="256">
                  <c:v>72.632000000000005</c:v>
                </c:pt>
                <c:pt idx="257">
                  <c:v>72.945999999999998</c:v>
                </c:pt>
                <c:pt idx="258">
                  <c:v>73.055000000000007</c:v>
                </c:pt>
                <c:pt idx="259">
                  <c:v>72.599000000000004</c:v>
                </c:pt>
                <c:pt idx="260">
                  <c:v>73.209000000000003</c:v>
                </c:pt>
                <c:pt idx="261">
                  <c:v>73.229333333333344</c:v>
                </c:pt>
                <c:pt idx="262">
                  <c:v>73.368333333333339</c:v>
                </c:pt>
                <c:pt idx="263">
                  <c:v>73.435999999999993</c:v>
                </c:pt>
                <c:pt idx="264">
                  <c:v>72.936999999999998</c:v>
                </c:pt>
                <c:pt idx="265">
                  <c:v>72.409000000000006</c:v>
                </c:pt>
                <c:pt idx="266">
                  <c:v>73.304000000000002</c:v>
                </c:pt>
                <c:pt idx="267">
                  <c:v>73.481666666666669</c:v>
                </c:pt>
                <c:pt idx="268">
                  <c:v>73.635000000000005</c:v>
                </c:pt>
                <c:pt idx="269">
                  <c:v>73.525000000000006</c:v>
                </c:pt>
                <c:pt idx="270">
                  <c:v>73.072333333333333</c:v>
                </c:pt>
                <c:pt idx="271">
                  <c:v>73.757333333333335</c:v>
                </c:pt>
                <c:pt idx="272">
                  <c:v>73.113666666666674</c:v>
                </c:pt>
                <c:pt idx="273">
                  <c:v>73.674333333333337</c:v>
                </c:pt>
                <c:pt idx="274">
                  <c:v>73.843999999999994</c:v>
                </c:pt>
                <c:pt idx="275">
                  <c:v>73.560999999999993</c:v>
                </c:pt>
                <c:pt idx="276">
                  <c:v>74.269000000000005</c:v>
                </c:pt>
                <c:pt idx="277">
                  <c:v>73.025666666666666</c:v>
                </c:pt>
              </c:numCache>
            </c:numRef>
          </c:yVal>
          <c:smooth val="0"/>
        </c:ser>
        <c:ser>
          <c:idx val="1"/>
          <c:order val="1"/>
          <c:tx>
            <c:v>MG1655 mreB2*, 5 g/L</c:v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8.8666666666666671E-2</c:v>
                </c:pt>
                <c:pt idx="1">
                  <c:v>0</c:v>
                </c:pt>
                <c:pt idx="2">
                  <c:v>0.11033333333333377</c:v>
                </c:pt>
                <c:pt idx="3">
                  <c:v>0.18866666666666632</c:v>
                </c:pt>
                <c:pt idx="4">
                  <c:v>0.29966666666666636</c:v>
                </c:pt>
                <c:pt idx="5">
                  <c:v>0.30966666666666676</c:v>
                </c:pt>
                <c:pt idx="6">
                  <c:v>0.30400000000000027</c:v>
                </c:pt>
                <c:pt idx="7">
                  <c:v>0.35000000000000026</c:v>
                </c:pt>
                <c:pt idx="8">
                  <c:v>0.38966666666666744</c:v>
                </c:pt>
                <c:pt idx="9">
                  <c:v>0.40366666666666678</c:v>
                </c:pt>
                <c:pt idx="10">
                  <c:v>0.3576666666666668</c:v>
                </c:pt>
                <c:pt idx="11">
                  <c:v>0.42533333333333384</c:v>
                </c:pt>
                <c:pt idx="12">
                  <c:v>0.45133333333333364</c:v>
                </c:pt>
                <c:pt idx="13">
                  <c:v>0.4240000000000001</c:v>
                </c:pt>
                <c:pt idx="14">
                  <c:v>0.49200000000000027</c:v>
                </c:pt>
                <c:pt idx="15">
                  <c:v>0.49533333333333357</c:v>
                </c:pt>
                <c:pt idx="16">
                  <c:v>0.51900000000000013</c:v>
                </c:pt>
                <c:pt idx="17">
                  <c:v>0.52466666666666661</c:v>
                </c:pt>
                <c:pt idx="18">
                  <c:v>0.56533333333333324</c:v>
                </c:pt>
                <c:pt idx="19">
                  <c:v>0.5480000000000006</c:v>
                </c:pt>
                <c:pt idx="20">
                  <c:v>0.59866666666666701</c:v>
                </c:pt>
                <c:pt idx="21">
                  <c:v>0.62199999999999989</c:v>
                </c:pt>
                <c:pt idx="22">
                  <c:v>0.64300000000000013</c:v>
                </c:pt>
                <c:pt idx="23">
                  <c:v>0.66899999999999993</c:v>
                </c:pt>
                <c:pt idx="24">
                  <c:v>0.62800000000000011</c:v>
                </c:pt>
                <c:pt idx="25">
                  <c:v>0.65666666666666684</c:v>
                </c:pt>
                <c:pt idx="26">
                  <c:v>0.71333333333333349</c:v>
                </c:pt>
                <c:pt idx="27">
                  <c:v>0.71333333333333349</c:v>
                </c:pt>
                <c:pt idx="28">
                  <c:v>0.80633333333333346</c:v>
                </c:pt>
                <c:pt idx="29">
                  <c:v>0.80600000000000038</c:v>
                </c:pt>
                <c:pt idx="30">
                  <c:v>0.80999999999999994</c:v>
                </c:pt>
                <c:pt idx="31">
                  <c:v>0.87233333333333363</c:v>
                </c:pt>
                <c:pt idx="32">
                  <c:v>0.90333333333333365</c:v>
                </c:pt>
                <c:pt idx="33">
                  <c:v>0.90566666666666684</c:v>
                </c:pt>
                <c:pt idx="34">
                  <c:v>0.95466666666666689</c:v>
                </c:pt>
                <c:pt idx="35">
                  <c:v>1.0640000000000001</c:v>
                </c:pt>
                <c:pt idx="36">
                  <c:v>1.0856666666666666</c:v>
                </c:pt>
                <c:pt idx="37">
                  <c:v>1.1553333333333331</c:v>
                </c:pt>
                <c:pt idx="38">
                  <c:v>1.1823333333333335</c:v>
                </c:pt>
                <c:pt idx="39">
                  <c:v>1.2623333333333335</c:v>
                </c:pt>
                <c:pt idx="40">
                  <c:v>1.3180000000000003</c:v>
                </c:pt>
                <c:pt idx="41">
                  <c:v>1.347666666666667</c:v>
                </c:pt>
                <c:pt idx="42">
                  <c:v>1.4036666666666668</c:v>
                </c:pt>
                <c:pt idx="43">
                  <c:v>1.549666666666667</c:v>
                </c:pt>
                <c:pt idx="44">
                  <c:v>1.6226666666666674</c:v>
                </c:pt>
                <c:pt idx="45">
                  <c:v>1.8223333333333336</c:v>
                </c:pt>
                <c:pt idx="46">
                  <c:v>1.8643333333333334</c:v>
                </c:pt>
                <c:pt idx="47">
                  <c:v>1.9573333333333334</c:v>
                </c:pt>
                <c:pt idx="48">
                  <c:v>2.1709999999999998</c:v>
                </c:pt>
                <c:pt idx="49">
                  <c:v>2.371</c:v>
                </c:pt>
                <c:pt idx="50">
                  <c:v>2.4890000000000003</c:v>
                </c:pt>
                <c:pt idx="51">
                  <c:v>2.7430000000000003</c:v>
                </c:pt>
                <c:pt idx="52">
                  <c:v>2.8886666666666669</c:v>
                </c:pt>
                <c:pt idx="53">
                  <c:v>3.186666666666667</c:v>
                </c:pt>
                <c:pt idx="54">
                  <c:v>3.3953333333333333</c:v>
                </c:pt>
                <c:pt idx="55">
                  <c:v>3.6913333333333331</c:v>
                </c:pt>
                <c:pt idx="56">
                  <c:v>4.0629999999999997</c:v>
                </c:pt>
                <c:pt idx="57">
                  <c:v>4.3850000000000007</c:v>
                </c:pt>
                <c:pt idx="58">
                  <c:v>4.6496666666666666</c:v>
                </c:pt>
                <c:pt idx="59">
                  <c:v>5.1066666666666665</c:v>
                </c:pt>
                <c:pt idx="60">
                  <c:v>5.628333333333333</c:v>
                </c:pt>
                <c:pt idx="61">
                  <c:v>5.9546666666666672</c:v>
                </c:pt>
                <c:pt idx="62">
                  <c:v>6.5856666666666657</c:v>
                </c:pt>
                <c:pt idx="63">
                  <c:v>7.0803333333333329</c:v>
                </c:pt>
                <c:pt idx="64">
                  <c:v>7.8106666666666671</c:v>
                </c:pt>
                <c:pt idx="65">
                  <c:v>8.3209999999999997</c:v>
                </c:pt>
                <c:pt idx="66">
                  <c:v>9.0360000000000014</c:v>
                </c:pt>
                <c:pt idx="67">
                  <c:v>9.9466666666666672</c:v>
                </c:pt>
                <c:pt idx="68">
                  <c:v>10.869</c:v>
                </c:pt>
                <c:pt idx="69">
                  <c:v>11.683</c:v>
                </c:pt>
                <c:pt idx="70">
                  <c:v>12.527666666666667</c:v>
                </c:pt>
                <c:pt idx="71">
                  <c:v>13.596333333333334</c:v>
                </c:pt>
                <c:pt idx="72">
                  <c:v>14.642666666666665</c:v>
                </c:pt>
                <c:pt idx="73">
                  <c:v>15.704333333333333</c:v>
                </c:pt>
                <c:pt idx="74">
                  <c:v>16.748999999999999</c:v>
                </c:pt>
                <c:pt idx="75">
                  <c:v>17.975666666666665</c:v>
                </c:pt>
                <c:pt idx="76">
                  <c:v>18.833333333333332</c:v>
                </c:pt>
                <c:pt idx="77">
                  <c:v>19.845666666666666</c:v>
                </c:pt>
                <c:pt idx="78">
                  <c:v>21.061</c:v>
                </c:pt>
                <c:pt idx="79">
                  <c:v>21.837666666666667</c:v>
                </c:pt>
                <c:pt idx="80">
                  <c:v>22.542666666666673</c:v>
                </c:pt>
                <c:pt idx="81">
                  <c:v>23.7</c:v>
                </c:pt>
                <c:pt idx="82">
                  <c:v>25.317333333333337</c:v>
                </c:pt>
                <c:pt idx="83">
                  <c:v>26.733000000000001</c:v>
                </c:pt>
                <c:pt idx="84">
                  <c:v>28.535</c:v>
                </c:pt>
                <c:pt idx="85">
                  <c:v>30.577666666666669</c:v>
                </c:pt>
                <c:pt idx="86">
                  <c:v>32.717999999999996</c:v>
                </c:pt>
                <c:pt idx="87">
                  <c:v>35.090333333333341</c:v>
                </c:pt>
                <c:pt idx="88">
                  <c:v>37.161333333333339</c:v>
                </c:pt>
                <c:pt idx="89">
                  <c:v>38.954000000000001</c:v>
                </c:pt>
                <c:pt idx="90">
                  <c:v>40.561</c:v>
                </c:pt>
                <c:pt idx="91">
                  <c:v>41.902666666666669</c:v>
                </c:pt>
                <c:pt idx="92">
                  <c:v>42.872999999999998</c:v>
                </c:pt>
                <c:pt idx="93">
                  <c:v>43.854666666666667</c:v>
                </c:pt>
                <c:pt idx="94">
                  <c:v>44.494</c:v>
                </c:pt>
                <c:pt idx="95">
                  <c:v>45.188333333333333</c:v>
                </c:pt>
                <c:pt idx="96">
                  <c:v>45.868333333333332</c:v>
                </c:pt>
                <c:pt idx="97">
                  <c:v>46.302999999999997</c:v>
                </c:pt>
                <c:pt idx="98">
                  <c:v>46.778666666666673</c:v>
                </c:pt>
                <c:pt idx="99">
                  <c:v>47.256</c:v>
                </c:pt>
                <c:pt idx="100">
                  <c:v>47.651666666666671</c:v>
                </c:pt>
                <c:pt idx="101">
                  <c:v>48.056333333333328</c:v>
                </c:pt>
                <c:pt idx="102">
                  <c:v>48.315333333333342</c:v>
                </c:pt>
                <c:pt idx="103">
                  <c:v>48.501000000000005</c:v>
                </c:pt>
                <c:pt idx="104">
                  <c:v>49.027999999999999</c:v>
                </c:pt>
                <c:pt idx="105">
                  <c:v>49.114333333333342</c:v>
                </c:pt>
                <c:pt idx="106">
                  <c:v>49.389333333333333</c:v>
                </c:pt>
                <c:pt idx="107">
                  <c:v>49.457333333333338</c:v>
                </c:pt>
                <c:pt idx="108">
                  <c:v>50.153333333333336</c:v>
                </c:pt>
                <c:pt idx="109">
                  <c:v>50.300666666666672</c:v>
                </c:pt>
                <c:pt idx="110">
                  <c:v>50.366999999999997</c:v>
                </c:pt>
                <c:pt idx="111">
                  <c:v>50.612000000000002</c:v>
                </c:pt>
                <c:pt idx="112">
                  <c:v>50.878999999999998</c:v>
                </c:pt>
                <c:pt idx="113">
                  <c:v>51.274666666666668</c:v>
                </c:pt>
                <c:pt idx="114">
                  <c:v>51.215000000000003</c:v>
                </c:pt>
                <c:pt idx="115">
                  <c:v>51.452333333333335</c:v>
                </c:pt>
                <c:pt idx="116">
                  <c:v>51.679666666666662</c:v>
                </c:pt>
                <c:pt idx="117">
                  <c:v>51.770333333333333</c:v>
                </c:pt>
                <c:pt idx="118">
                  <c:v>51.990000000000009</c:v>
                </c:pt>
                <c:pt idx="119">
                  <c:v>52.261000000000003</c:v>
                </c:pt>
                <c:pt idx="120">
                  <c:v>52.644000000000005</c:v>
                </c:pt>
                <c:pt idx="121">
                  <c:v>52.714999999999996</c:v>
                </c:pt>
                <c:pt idx="122">
                  <c:v>52.884999999999991</c:v>
                </c:pt>
                <c:pt idx="123">
                  <c:v>52.859333333333346</c:v>
                </c:pt>
                <c:pt idx="124">
                  <c:v>53.147333333333336</c:v>
                </c:pt>
                <c:pt idx="125">
                  <c:v>53.224333333333334</c:v>
                </c:pt>
                <c:pt idx="126">
                  <c:v>53.57233333333334</c:v>
                </c:pt>
                <c:pt idx="127">
                  <c:v>53.835333333333331</c:v>
                </c:pt>
                <c:pt idx="128">
                  <c:v>53.789666666666669</c:v>
                </c:pt>
                <c:pt idx="129">
                  <c:v>54.205666666666673</c:v>
                </c:pt>
                <c:pt idx="130">
                  <c:v>54.520666666666671</c:v>
                </c:pt>
                <c:pt idx="131">
                  <c:v>54.504666666666672</c:v>
                </c:pt>
                <c:pt idx="132">
                  <c:v>54.827666666666666</c:v>
                </c:pt>
                <c:pt idx="133">
                  <c:v>54.834666666666664</c:v>
                </c:pt>
                <c:pt idx="134">
                  <c:v>54.944333333333333</c:v>
                </c:pt>
                <c:pt idx="135">
                  <c:v>55.008000000000003</c:v>
                </c:pt>
                <c:pt idx="136">
                  <c:v>55.363333333333337</c:v>
                </c:pt>
                <c:pt idx="137">
                  <c:v>55.318999999999996</c:v>
                </c:pt>
                <c:pt idx="138">
                  <c:v>55.597000000000001</c:v>
                </c:pt>
                <c:pt idx="139">
                  <c:v>55.863999999999997</c:v>
                </c:pt>
                <c:pt idx="140">
                  <c:v>55.911999999999999</c:v>
                </c:pt>
                <c:pt idx="141">
                  <c:v>56.152999999999999</c:v>
                </c:pt>
                <c:pt idx="142">
                  <c:v>56.226999999999997</c:v>
                </c:pt>
                <c:pt idx="143">
                  <c:v>56.265000000000008</c:v>
                </c:pt>
                <c:pt idx="144">
                  <c:v>56.369666666666667</c:v>
                </c:pt>
                <c:pt idx="145">
                  <c:v>56.817000000000007</c:v>
                </c:pt>
                <c:pt idx="146">
                  <c:v>56.740333333333332</c:v>
                </c:pt>
                <c:pt idx="147">
                  <c:v>57.069999999999993</c:v>
                </c:pt>
                <c:pt idx="148">
                  <c:v>56.981999999999999</c:v>
                </c:pt>
                <c:pt idx="149">
                  <c:v>57.418333333333329</c:v>
                </c:pt>
                <c:pt idx="150">
                  <c:v>57.474333333333334</c:v>
                </c:pt>
                <c:pt idx="151">
                  <c:v>57.798666666666669</c:v>
                </c:pt>
                <c:pt idx="152">
                  <c:v>57.608000000000004</c:v>
                </c:pt>
                <c:pt idx="153">
                  <c:v>57.91299999999999</c:v>
                </c:pt>
                <c:pt idx="154">
                  <c:v>58.000999999999998</c:v>
                </c:pt>
                <c:pt idx="155">
                  <c:v>58.337666666666671</c:v>
                </c:pt>
                <c:pt idx="156">
                  <c:v>58.202666666666666</c:v>
                </c:pt>
                <c:pt idx="157">
                  <c:v>58.241999999999997</c:v>
                </c:pt>
                <c:pt idx="158">
                  <c:v>58.54999999999999</c:v>
                </c:pt>
                <c:pt idx="159">
                  <c:v>58.337333333333333</c:v>
                </c:pt>
                <c:pt idx="160">
                  <c:v>58.818999999999996</c:v>
                </c:pt>
                <c:pt idx="161">
                  <c:v>58.802</c:v>
                </c:pt>
                <c:pt idx="162">
                  <c:v>59.082666666666661</c:v>
                </c:pt>
                <c:pt idx="163">
                  <c:v>58.914333333333332</c:v>
                </c:pt>
                <c:pt idx="164">
                  <c:v>58.95333333333334</c:v>
                </c:pt>
                <c:pt idx="165">
                  <c:v>59.340666666666664</c:v>
                </c:pt>
                <c:pt idx="166">
                  <c:v>59.335000000000001</c:v>
                </c:pt>
                <c:pt idx="167">
                  <c:v>59.306666666666672</c:v>
                </c:pt>
                <c:pt idx="168">
                  <c:v>59.446999999999996</c:v>
                </c:pt>
                <c:pt idx="169">
                  <c:v>59.490666666666662</c:v>
                </c:pt>
                <c:pt idx="170">
                  <c:v>59.487000000000002</c:v>
                </c:pt>
                <c:pt idx="171">
                  <c:v>59.56433333333333</c:v>
                </c:pt>
                <c:pt idx="172">
                  <c:v>59.503000000000007</c:v>
                </c:pt>
                <c:pt idx="173">
                  <c:v>59.715999999999987</c:v>
                </c:pt>
                <c:pt idx="174">
                  <c:v>59.480333333333334</c:v>
                </c:pt>
                <c:pt idx="175">
                  <c:v>59.81133333333333</c:v>
                </c:pt>
                <c:pt idx="176">
                  <c:v>59.872333333333337</c:v>
                </c:pt>
                <c:pt idx="177">
                  <c:v>59.794666666666664</c:v>
                </c:pt>
                <c:pt idx="178">
                  <c:v>59.783666666666669</c:v>
                </c:pt>
                <c:pt idx="179">
                  <c:v>60.104000000000006</c:v>
                </c:pt>
                <c:pt idx="180">
                  <c:v>59.824333333333335</c:v>
                </c:pt>
                <c:pt idx="181">
                  <c:v>60.053666666666665</c:v>
                </c:pt>
                <c:pt idx="182">
                  <c:v>60.18366666666666</c:v>
                </c:pt>
                <c:pt idx="183">
                  <c:v>60.049666666666667</c:v>
                </c:pt>
                <c:pt idx="184">
                  <c:v>60.262333333333338</c:v>
                </c:pt>
                <c:pt idx="185">
                  <c:v>60.228666666666669</c:v>
                </c:pt>
                <c:pt idx="186">
                  <c:v>60.370000000000005</c:v>
                </c:pt>
                <c:pt idx="187">
                  <c:v>60.475666666666676</c:v>
                </c:pt>
                <c:pt idx="188">
                  <c:v>59.945333333333338</c:v>
                </c:pt>
                <c:pt idx="189">
                  <c:v>60.429000000000002</c:v>
                </c:pt>
                <c:pt idx="190">
                  <c:v>60.406000000000006</c:v>
                </c:pt>
                <c:pt idx="191">
                  <c:v>60.340666666666664</c:v>
                </c:pt>
                <c:pt idx="192">
                  <c:v>60.419000000000004</c:v>
                </c:pt>
                <c:pt idx="193">
                  <c:v>60.526000000000003</c:v>
                </c:pt>
                <c:pt idx="194">
                  <c:v>60.649000000000001</c:v>
                </c:pt>
                <c:pt idx="195">
                  <c:v>60.555000000000007</c:v>
                </c:pt>
                <c:pt idx="196">
                  <c:v>60.586999999999996</c:v>
                </c:pt>
                <c:pt idx="197">
                  <c:v>60.810333333333325</c:v>
                </c:pt>
                <c:pt idx="198">
                  <c:v>60.640999999999998</c:v>
                </c:pt>
                <c:pt idx="199">
                  <c:v>60.556666666666665</c:v>
                </c:pt>
                <c:pt idx="200">
                  <c:v>60.537333333333329</c:v>
                </c:pt>
                <c:pt idx="201">
                  <c:v>60.673999999999999</c:v>
                </c:pt>
                <c:pt idx="202">
                  <c:v>61.02</c:v>
                </c:pt>
                <c:pt idx="203">
                  <c:v>60.726999999999997</c:v>
                </c:pt>
                <c:pt idx="204">
                  <c:v>60.805</c:v>
                </c:pt>
                <c:pt idx="205">
                  <c:v>61.022666666666659</c:v>
                </c:pt>
                <c:pt idx="206">
                  <c:v>60.776666666666664</c:v>
                </c:pt>
                <c:pt idx="207">
                  <c:v>60.873999999999995</c:v>
                </c:pt>
                <c:pt idx="208">
                  <c:v>60.977333333333341</c:v>
                </c:pt>
                <c:pt idx="209">
                  <c:v>61.068000000000005</c:v>
                </c:pt>
                <c:pt idx="210">
                  <c:v>61.294333333333327</c:v>
                </c:pt>
                <c:pt idx="211">
                  <c:v>60.881</c:v>
                </c:pt>
                <c:pt idx="212">
                  <c:v>60.864333333333327</c:v>
                </c:pt>
                <c:pt idx="213">
                  <c:v>61.244</c:v>
                </c:pt>
                <c:pt idx="214">
                  <c:v>61.265333333333331</c:v>
                </c:pt>
                <c:pt idx="215">
                  <c:v>61.260333333333335</c:v>
                </c:pt>
                <c:pt idx="216">
                  <c:v>61.183999999999997</c:v>
                </c:pt>
                <c:pt idx="217">
                  <c:v>61.237333333333332</c:v>
                </c:pt>
                <c:pt idx="218">
                  <c:v>61.381</c:v>
                </c:pt>
                <c:pt idx="219">
                  <c:v>61.149333333333324</c:v>
                </c:pt>
                <c:pt idx="220">
                  <c:v>61.165333333333329</c:v>
                </c:pt>
                <c:pt idx="221">
                  <c:v>61.376666666666665</c:v>
                </c:pt>
                <c:pt idx="222">
                  <c:v>61.556999999999995</c:v>
                </c:pt>
                <c:pt idx="223">
                  <c:v>61.467333333333329</c:v>
                </c:pt>
                <c:pt idx="224">
                  <c:v>61.256333333333338</c:v>
                </c:pt>
                <c:pt idx="225">
                  <c:v>61.232333333333337</c:v>
                </c:pt>
                <c:pt idx="226">
                  <c:v>61.599333333333334</c:v>
                </c:pt>
                <c:pt idx="227">
                  <c:v>61.673999999999999</c:v>
                </c:pt>
                <c:pt idx="228">
                  <c:v>61.568000000000005</c:v>
                </c:pt>
                <c:pt idx="229">
                  <c:v>61.431999999999995</c:v>
                </c:pt>
                <c:pt idx="230">
                  <c:v>61.318999999999996</c:v>
                </c:pt>
                <c:pt idx="231">
                  <c:v>61.852666666666664</c:v>
                </c:pt>
                <c:pt idx="232">
                  <c:v>61.46</c:v>
                </c:pt>
                <c:pt idx="233">
                  <c:v>61.981333333333339</c:v>
                </c:pt>
                <c:pt idx="234">
                  <c:v>61.660000000000004</c:v>
                </c:pt>
                <c:pt idx="235">
                  <c:v>61.896333333333338</c:v>
                </c:pt>
                <c:pt idx="236">
                  <c:v>61.633333333333333</c:v>
                </c:pt>
                <c:pt idx="237">
                  <c:v>61.590666666666664</c:v>
                </c:pt>
                <c:pt idx="238">
                  <c:v>61.731666666666662</c:v>
                </c:pt>
                <c:pt idx="239">
                  <c:v>61.904999999999994</c:v>
                </c:pt>
                <c:pt idx="240">
                  <c:v>61.681000000000004</c:v>
                </c:pt>
                <c:pt idx="241">
                  <c:v>61.807333333333339</c:v>
                </c:pt>
                <c:pt idx="242">
                  <c:v>61.773000000000003</c:v>
                </c:pt>
                <c:pt idx="243">
                  <c:v>61.928333333333335</c:v>
                </c:pt>
                <c:pt idx="244">
                  <c:v>62.249000000000002</c:v>
                </c:pt>
                <c:pt idx="245">
                  <c:v>62.108333333333327</c:v>
                </c:pt>
                <c:pt idx="246">
                  <c:v>61.965999999999987</c:v>
                </c:pt>
                <c:pt idx="247">
                  <c:v>62.132000000000005</c:v>
                </c:pt>
                <c:pt idx="248">
                  <c:v>61.81433333333333</c:v>
                </c:pt>
                <c:pt idx="249">
                  <c:v>62.19</c:v>
                </c:pt>
                <c:pt idx="250">
                  <c:v>62.007333333333328</c:v>
                </c:pt>
                <c:pt idx="251">
                  <c:v>61.671333333333337</c:v>
                </c:pt>
                <c:pt idx="252">
                  <c:v>62.145999999999994</c:v>
                </c:pt>
                <c:pt idx="253">
                  <c:v>62.203000000000003</c:v>
                </c:pt>
                <c:pt idx="254">
                  <c:v>62.015999999999998</c:v>
                </c:pt>
                <c:pt idx="255">
                  <c:v>62.44233333333333</c:v>
                </c:pt>
                <c:pt idx="256">
                  <c:v>62.162333333333329</c:v>
                </c:pt>
                <c:pt idx="257">
                  <c:v>62.040333333333329</c:v>
                </c:pt>
                <c:pt idx="258">
                  <c:v>62.134333333333331</c:v>
                </c:pt>
                <c:pt idx="259">
                  <c:v>62.18033333333333</c:v>
                </c:pt>
                <c:pt idx="260">
                  <c:v>62.622333333333337</c:v>
                </c:pt>
                <c:pt idx="261">
                  <c:v>62.542999999999999</c:v>
                </c:pt>
                <c:pt idx="262">
                  <c:v>62.469333333333338</c:v>
                </c:pt>
                <c:pt idx="263">
                  <c:v>62.394666666666666</c:v>
                </c:pt>
                <c:pt idx="264">
                  <c:v>62.491999999999997</c:v>
                </c:pt>
                <c:pt idx="265">
                  <c:v>62.625</c:v>
                </c:pt>
                <c:pt idx="266">
                  <c:v>62.501333333333342</c:v>
                </c:pt>
                <c:pt idx="267">
                  <c:v>62.469333333333331</c:v>
                </c:pt>
                <c:pt idx="268">
                  <c:v>62.620000000000005</c:v>
                </c:pt>
                <c:pt idx="269">
                  <c:v>62.595666666666659</c:v>
                </c:pt>
                <c:pt idx="270">
                  <c:v>62.352666666666664</c:v>
                </c:pt>
                <c:pt idx="271">
                  <c:v>62.406333333333329</c:v>
                </c:pt>
                <c:pt idx="272">
                  <c:v>62.490333333333332</c:v>
                </c:pt>
                <c:pt idx="273">
                  <c:v>62.090666666666664</c:v>
                </c:pt>
                <c:pt idx="274">
                  <c:v>62.725000000000001</c:v>
                </c:pt>
                <c:pt idx="275">
                  <c:v>62.651666666666664</c:v>
                </c:pt>
                <c:pt idx="276">
                  <c:v>62.817666666666668</c:v>
                </c:pt>
                <c:pt idx="277">
                  <c:v>62.489666666666665</c:v>
                </c:pt>
              </c:numCache>
            </c:numRef>
          </c:yVal>
          <c:smooth val="0"/>
        </c:ser>
        <c:ser>
          <c:idx val="2"/>
          <c:order val="2"/>
          <c:tx>
            <c:v>MG1655 mreC*, 5 g/L</c:v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9.9000000000000199E-2</c:v>
                </c:pt>
                <c:pt idx="1">
                  <c:v>0</c:v>
                </c:pt>
                <c:pt idx="2">
                  <c:v>0.13233333333333341</c:v>
                </c:pt>
                <c:pt idx="3">
                  <c:v>0.18033333333333404</c:v>
                </c:pt>
                <c:pt idx="4">
                  <c:v>0.25999999999999979</c:v>
                </c:pt>
                <c:pt idx="5">
                  <c:v>0.31333333333333374</c:v>
                </c:pt>
                <c:pt idx="6">
                  <c:v>0.2759999999999998</c:v>
                </c:pt>
                <c:pt idx="7">
                  <c:v>0.30033333333333329</c:v>
                </c:pt>
                <c:pt idx="8">
                  <c:v>0.34066666666666617</c:v>
                </c:pt>
                <c:pt idx="9">
                  <c:v>0.33299999999999957</c:v>
                </c:pt>
                <c:pt idx="10">
                  <c:v>0.36333333333333329</c:v>
                </c:pt>
                <c:pt idx="11">
                  <c:v>0.40933333333333327</c:v>
                </c:pt>
                <c:pt idx="12">
                  <c:v>0.4466666666666666</c:v>
                </c:pt>
                <c:pt idx="13">
                  <c:v>0.41933333333333306</c:v>
                </c:pt>
                <c:pt idx="14">
                  <c:v>0.49866666666666681</c:v>
                </c:pt>
                <c:pt idx="15">
                  <c:v>0.480333333333333</c:v>
                </c:pt>
                <c:pt idx="16">
                  <c:v>0.50366666666666637</c:v>
                </c:pt>
                <c:pt idx="17">
                  <c:v>0.49833333333333368</c:v>
                </c:pt>
                <c:pt idx="18">
                  <c:v>0.56099999999999994</c:v>
                </c:pt>
                <c:pt idx="19">
                  <c:v>0.58799999999999975</c:v>
                </c:pt>
                <c:pt idx="20">
                  <c:v>0.60566666666666669</c:v>
                </c:pt>
                <c:pt idx="21">
                  <c:v>0.57333333333333358</c:v>
                </c:pt>
                <c:pt idx="22">
                  <c:v>0.60533333333333361</c:v>
                </c:pt>
                <c:pt idx="23">
                  <c:v>0.5980000000000002</c:v>
                </c:pt>
                <c:pt idx="24">
                  <c:v>0.61266666666666636</c:v>
                </c:pt>
                <c:pt idx="25">
                  <c:v>0.68566666666666676</c:v>
                </c:pt>
                <c:pt idx="26">
                  <c:v>0.6649999999999997</c:v>
                </c:pt>
                <c:pt idx="27">
                  <c:v>0.63100000000000023</c:v>
                </c:pt>
                <c:pt idx="28">
                  <c:v>0.64600000000000024</c:v>
                </c:pt>
                <c:pt idx="29">
                  <c:v>0.73499999999999999</c:v>
                </c:pt>
                <c:pt idx="30">
                  <c:v>0.6946666666666671</c:v>
                </c:pt>
                <c:pt idx="31">
                  <c:v>0.68966666666666632</c:v>
                </c:pt>
                <c:pt idx="32">
                  <c:v>0.73199999999999987</c:v>
                </c:pt>
                <c:pt idx="33">
                  <c:v>0.7230000000000002</c:v>
                </c:pt>
                <c:pt idx="34">
                  <c:v>0.80533333333333346</c:v>
                </c:pt>
                <c:pt idx="35">
                  <c:v>0.79166666666666663</c:v>
                </c:pt>
                <c:pt idx="36">
                  <c:v>0.82433333333333303</c:v>
                </c:pt>
                <c:pt idx="37">
                  <c:v>0.80466666666666653</c:v>
                </c:pt>
                <c:pt idx="38">
                  <c:v>0.87633333333333319</c:v>
                </c:pt>
                <c:pt idx="39">
                  <c:v>0.85533333333333361</c:v>
                </c:pt>
                <c:pt idx="40">
                  <c:v>0.95500000000000007</c:v>
                </c:pt>
                <c:pt idx="41">
                  <c:v>0.87233333333333307</c:v>
                </c:pt>
                <c:pt idx="42">
                  <c:v>0.95099999999999996</c:v>
                </c:pt>
                <c:pt idx="43">
                  <c:v>1.0406666666666666</c:v>
                </c:pt>
                <c:pt idx="44">
                  <c:v>1.0123333333333335</c:v>
                </c:pt>
                <c:pt idx="45">
                  <c:v>1.1099999999999994</c:v>
                </c:pt>
                <c:pt idx="46">
                  <c:v>1.1303333333333327</c:v>
                </c:pt>
                <c:pt idx="47">
                  <c:v>1.2893333333333334</c:v>
                </c:pt>
                <c:pt idx="48">
                  <c:v>1.3116666666666668</c:v>
                </c:pt>
                <c:pt idx="49">
                  <c:v>1.3986666666666665</c:v>
                </c:pt>
                <c:pt idx="50">
                  <c:v>1.4949999999999999</c:v>
                </c:pt>
                <c:pt idx="51">
                  <c:v>1.6920000000000002</c:v>
                </c:pt>
                <c:pt idx="52">
                  <c:v>1.7373333333333338</c:v>
                </c:pt>
                <c:pt idx="53">
                  <c:v>1.9453333333333334</c:v>
                </c:pt>
                <c:pt idx="54">
                  <c:v>2.0746666666666669</c:v>
                </c:pt>
                <c:pt idx="55">
                  <c:v>2.2603333333333335</c:v>
                </c:pt>
                <c:pt idx="56">
                  <c:v>2.4606666666666666</c:v>
                </c:pt>
                <c:pt idx="57">
                  <c:v>2.7033333333333331</c:v>
                </c:pt>
                <c:pt idx="58">
                  <c:v>2.9020000000000006</c:v>
                </c:pt>
                <c:pt idx="59">
                  <c:v>3.2006666666666668</c:v>
                </c:pt>
                <c:pt idx="60">
                  <c:v>3.4066666666666663</c:v>
                </c:pt>
                <c:pt idx="61">
                  <c:v>3.6910000000000003</c:v>
                </c:pt>
                <c:pt idx="62">
                  <c:v>4.0713333333333335</c:v>
                </c:pt>
                <c:pt idx="63">
                  <c:v>4.432666666666667</c:v>
                </c:pt>
                <c:pt idx="64">
                  <c:v>4.8326666666666664</c:v>
                </c:pt>
                <c:pt idx="65">
                  <c:v>5.1160000000000005</c:v>
                </c:pt>
                <c:pt idx="66">
                  <c:v>5.5653333333333341</c:v>
                </c:pt>
                <c:pt idx="67">
                  <c:v>6.12</c:v>
                </c:pt>
                <c:pt idx="68">
                  <c:v>6.5586666666666673</c:v>
                </c:pt>
                <c:pt idx="69">
                  <c:v>7.0433333333333339</c:v>
                </c:pt>
                <c:pt idx="70">
                  <c:v>7.6566666666666672</c:v>
                </c:pt>
                <c:pt idx="71">
                  <c:v>8.2246666666666659</c:v>
                </c:pt>
                <c:pt idx="72">
                  <c:v>8.8889999999999993</c:v>
                </c:pt>
                <c:pt idx="73">
                  <c:v>9.4373333333333331</c:v>
                </c:pt>
                <c:pt idx="74">
                  <c:v>10.305333333333333</c:v>
                </c:pt>
                <c:pt idx="75">
                  <c:v>11.003333333333336</c:v>
                </c:pt>
                <c:pt idx="76">
                  <c:v>11.730666666666666</c:v>
                </c:pt>
                <c:pt idx="77">
                  <c:v>12.709666666666665</c:v>
                </c:pt>
                <c:pt idx="78">
                  <c:v>13.345333333333334</c:v>
                </c:pt>
                <c:pt idx="79">
                  <c:v>14.392333333333335</c:v>
                </c:pt>
                <c:pt idx="80">
                  <c:v>15.179333333333332</c:v>
                </c:pt>
                <c:pt idx="81">
                  <c:v>16.083666666666669</c:v>
                </c:pt>
                <c:pt idx="82">
                  <c:v>16.985333333333333</c:v>
                </c:pt>
                <c:pt idx="83">
                  <c:v>17.923333333333332</c:v>
                </c:pt>
                <c:pt idx="84">
                  <c:v>18.635999999999999</c:v>
                </c:pt>
                <c:pt idx="85">
                  <c:v>19.658333333333331</c:v>
                </c:pt>
                <c:pt idx="86">
                  <c:v>20.525000000000002</c:v>
                </c:pt>
                <c:pt idx="87">
                  <c:v>21.673000000000002</c:v>
                </c:pt>
                <c:pt idx="88">
                  <c:v>22.889333333333337</c:v>
                </c:pt>
                <c:pt idx="89">
                  <c:v>25.134</c:v>
                </c:pt>
                <c:pt idx="90">
                  <c:v>27.318333333333332</c:v>
                </c:pt>
                <c:pt idx="91">
                  <c:v>30.310999999999996</c:v>
                </c:pt>
                <c:pt idx="92">
                  <c:v>33.363999999999997</c:v>
                </c:pt>
                <c:pt idx="93">
                  <c:v>36.708666666666666</c:v>
                </c:pt>
                <c:pt idx="94">
                  <c:v>39.550666666666665</c:v>
                </c:pt>
                <c:pt idx="95">
                  <c:v>41.840333333333326</c:v>
                </c:pt>
                <c:pt idx="96">
                  <c:v>44.034666666666659</c:v>
                </c:pt>
                <c:pt idx="97">
                  <c:v>45.203666666666663</c:v>
                </c:pt>
                <c:pt idx="98">
                  <c:v>46.673666666666669</c:v>
                </c:pt>
                <c:pt idx="99">
                  <c:v>47.467999999999996</c:v>
                </c:pt>
                <c:pt idx="100">
                  <c:v>47.966333333333331</c:v>
                </c:pt>
                <c:pt idx="101">
                  <c:v>48.586000000000006</c:v>
                </c:pt>
                <c:pt idx="102">
                  <c:v>49.026666666666664</c:v>
                </c:pt>
                <c:pt idx="103">
                  <c:v>49.476666666666667</c:v>
                </c:pt>
                <c:pt idx="104">
                  <c:v>49.55866666666666</c:v>
                </c:pt>
                <c:pt idx="105">
                  <c:v>49.880666666666663</c:v>
                </c:pt>
                <c:pt idx="106">
                  <c:v>50.202999999999996</c:v>
                </c:pt>
                <c:pt idx="107">
                  <c:v>50.338999999999999</c:v>
                </c:pt>
                <c:pt idx="108">
                  <c:v>50.955000000000005</c:v>
                </c:pt>
                <c:pt idx="109">
                  <c:v>51.329000000000001</c:v>
                </c:pt>
                <c:pt idx="110">
                  <c:v>51.20066666666667</c:v>
                </c:pt>
                <c:pt idx="111">
                  <c:v>51.536666666666669</c:v>
                </c:pt>
                <c:pt idx="112">
                  <c:v>52.019666666666666</c:v>
                </c:pt>
                <c:pt idx="113">
                  <c:v>51.930000000000007</c:v>
                </c:pt>
                <c:pt idx="114">
                  <c:v>52.31</c:v>
                </c:pt>
                <c:pt idx="115">
                  <c:v>52.448333333333331</c:v>
                </c:pt>
                <c:pt idx="116">
                  <c:v>52.823</c:v>
                </c:pt>
                <c:pt idx="117">
                  <c:v>53.130666666666663</c:v>
                </c:pt>
                <c:pt idx="118">
                  <c:v>53.201666666666675</c:v>
                </c:pt>
                <c:pt idx="119">
                  <c:v>53.470999999999997</c:v>
                </c:pt>
                <c:pt idx="120">
                  <c:v>53.776000000000003</c:v>
                </c:pt>
                <c:pt idx="121">
                  <c:v>53.427</c:v>
                </c:pt>
                <c:pt idx="122">
                  <c:v>53.687999999999988</c:v>
                </c:pt>
                <c:pt idx="123">
                  <c:v>54.252333333333333</c:v>
                </c:pt>
                <c:pt idx="124">
                  <c:v>54.393333333333338</c:v>
                </c:pt>
                <c:pt idx="125">
                  <c:v>54.717333333333329</c:v>
                </c:pt>
                <c:pt idx="126">
                  <c:v>54.757666666666665</c:v>
                </c:pt>
                <c:pt idx="127">
                  <c:v>55.460999999999991</c:v>
                </c:pt>
                <c:pt idx="128">
                  <c:v>54.87299999999999</c:v>
                </c:pt>
                <c:pt idx="129">
                  <c:v>55.528333333333336</c:v>
                </c:pt>
                <c:pt idx="130">
                  <c:v>55.774333333333324</c:v>
                </c:pt>
                <c:pt idx="131">
                  <c:v>55.756666666666661</c:v>
                </c:pt>
                <c:pt idx="132">
                  <c:v>56.124666666666663</c:v>
                </c:pt>
                <c:pt idx="133">
                  <c:v>56.597000000000001</c:v>
                </c:pt>
                <c:pt idx="134">
                  <c:v>56.61033333333333</c:v>
                </c:pt>
                <c:pt idx="135">
                  <c:v>56.946666666666658</c:v>
                </c:pt>
                <c:pt idx="136">
                  <c:v>57.152333333333331</c:v>
                </c:pt>
                <c:pt idx="137">
                  <c:v>57.340999999999987</c:v>
                </c:pt>
                <c:pt idx="138">
                  <c:v>57.564666666666675</c:v>
                </c:pt>
                <c:pt idx="139">
                  <c:v>57.976333333333336</c:v>
                </c:pt>
                <c:pt idx="140">
                  <c:v>57.573</c:v>
                </c:pt>
                <c:pt idx="141">
                  <c:v>58.18533333333334</c:v>
                </c:pt>
                <c:pt idx="142">
                  <c:v>58.899333333333324</c:v>
                </c:pt>
                <c:pt idx="143">
                  <c:v>58.574000000000005</c:v>
                </c:pt>
                <c:pt idx="144">
                  <c:v>58.227333333333327</c:v>
                </c:pt>
                <c:pt idx="145">
                  <c:v>59.096333333333327</c:v>
                </c:pt>
                <c:pt idx="146">
                  <c:v>59.186333333333323</c:v>
                </c:pt>
                <c:pt idx="147">
                  <c:v>59.297666666666657</c:v>
                </c:pt>
                <c:pt idx="148">
                  <c:v>59.364333333333327</c:v>
                </c:pt>
                <c:pt idx="149">
                  <c:v>59.667333333333339</c:v>
                </c:pt>
                <c:pt idx="150">
                  <c:v>59.970000000000006</c:v>
                </c:pt>
                <c:pt idx="151">
                  <c:v>60.172333333333334</c:v>
                </c:pt>
                <c:pt idx="152">
                  <c:v>60.160666666666664</c:v>
                </c:pt>
                <c:pt idx="153">
                  <c:v>60.304333333333325</c:v>
                </c:pt>
                <c:pt idx="154">
                  <c:v>60.866333333333337</c:v>
                </c:pt>
                <c:pt idx="155">
                  <c:v>60.238333333333323</c:v>
                </c:pt>
                <c:pt idx="156">
                  <c:v>60.742999999999995</c:v>
                </c:pt>
                <c:pt idx="157">
                  <c:v>61.007000000000005</c:v>
                </c:pt>
                <c:pt idx="158">
                  <c:v>60.654333333333334</c:v>
                </c:pt>
                <c:pt idx="159">
                  <c:v>61.135666666666658</c:v>
                </c:pt>
                <c:pt idx="160">
                  <c:v>61.585999999999991</c:v>
                </c:pt>
                <c:pt idx="161">
                  <c:v>61.80533333333333</c:v>
                </c:pt>
                <c:pt idx="162">
                  <c:v>61.760666666666658</c:v>
                </c:pt>
                <c:pt idx="163">
                  <c:v>62.03</c:v>
                </c:pt>
                <c:pt idx="164">
                  <c:v>62.019333333333329</c:v>
                </c:pt>
                <c:pt idx="165">
                  <c:v>62.175666666666672</c:v>
                </c:pt>
                <c:pt idx="166">
                  <c:v>62.192</c:v>
                </c:pt>
                <c:pt idx="167">
                  <c:v>62.845333333333336</c:v>
                </c:pt>
                <c:pt idx="168">
                  <c:v>62.336000000000006</c:v>
                </c:pt>
                <c:pt idx="169">
                  <c:v>62.284666666666674</c:v>
                </c:pt>
                <c:pt idx="170">
                  <c:v>62.368666666666662</c:v>
                </c:pt>
                <c:pt idx="171">
                  <c:v>62.632333333333328</c:v>
                </c:pt>
                <c:pt idx="172">
                  <c:v>62.446666666666658</c:v>
                </c:pt>
                <c:pt idx="173">
                  <c:v>62.919333333333327</c:v>
                </c:pt>
                <c:pt idx="174">
                  <c:v>62.670666666666669</c:v>
                </c:pt>
                <c:pt idx="175">
                  <c:v>63.148000000000003</c:v>
                </c:pt>
                <c:pt idx="176">
                  <c:v>62.917000000000002</c:v>
                </c:pt>
                <c:pt idx="177">
                  <c:v>62.414333333333332</c:v>
                </c:pt>
                <c:pt idx="178">
                  <c:v>63.223999999999997</c:v>
                </c:pt>
                <c:pt idx="179">
                  <c:v>62.749666666666663</c:v>
                </c:pt>
                <c:pt idx="180">
                  <c:v>62.955999999999996</c:v>
                </c:pt>
                <c:pt idx="181">
                  <c:v>63.17199999999999</c:v>
                </c:pt>
                <c:pt idx="182">
                  <c:v>62.809666666666658</c:v>
                </c:pt>
                <c:pt idx="183">
                  <c:v>62.958000000000006</c:v>
                </c:pt>
                <c:pt idx="184">
                  <c:v>62.978333333333332</c:v>
                </c:pt>
                <c:pt idx="185">
                  <c:v>62.866000000000007</c:v>
                </c:pt>
                <c:pt idx="186">
                  <c:v>62.750666666666667</c:v>
                </c:pt>
                <c:pt idx="187">
                  <c:v>63.169333333333327</c:v>
                </c:pt>
                <c:pt idx="188">
                  <c:v>63.156666666666659</c:v>
                </c:pt>
                <c:pt idx="189">
                  <c:v>63.017333333333333</c:v>
                </c:pt>
                <c:pt idx="190">
                  <c:v>62.948</c:v>
                </c:pt>
                <c:pt idx="191">
                  <c:v>62.853999999999992</c:v>
                </c:pt>
                <c:pt idx="192">
                  <c:v>62.581666666666671</c:v>
                </c:pt>
                <c:pt idx="193">
                  <c:v>62.980999999999995</c:v>
                </c:pt>
                <c:pt idx="194">
                  <c:v>62.539333333333332</c:v>
                </c:pt>
                <c:pt idx="195">
                  <c:v>63.215333333333326</c:v>
                </c:pt>
                <c:pt idx="196">
                  <c:v>63.017666666666663</c:v>
                </c:pt>
                <c:pt idx="197">
                  <c:v>63.020666666666671</c:v>
                </c:pt>
                <c:pt idx="198">
                  <c:v>62.873999999999995</c:v>
                </c:pt>
                <c:pt idx="199">
                  <c:v>63.140333333333331</c:v>
                </c:pt>
                <c:pt idx="200">
                  <c:v>62.868333333333339</c:v>
                </c:pt>
                <c:pt idx="201">
                  <c:v>63.143000000000001</c:v>
                </c:pt>
                <c:pt idx="202">
                  <c:v>63.015999999999998</c:v>
                </c:pt>
                <c:pt idx="203">
                  <c:v>63.232666666666667</c:v>
                </c:pt>
                <c:pt idx="204">
                  <c:v>63.433999999999997</c:v>
                </c:pt>
                <c:pt idx="205">
                  <c:v>62.942666666666668</c:v>
                </c:pt>
                <c:pt idx="206">
                  <c:v>62.43366666666666</c:v>
                </c:pt>
                <c:pt idx="207">
                  <c:v>62.385333333333335</c:v>
                </c:pt>
                <c:pt idx="208">
                  <c:v>63.598999999999997</c:v>
                </c:pt>
                <c:pt idx="209">
                  <c:v>63.338999999999999</c:v>
                </c:pt>
                <c:pt idx="210">
                  <c:v>63.282333333333327</c:v>
                </c:pt>
                <c:pt idx="211">
                  <c:v>63.140000000000008</c:v>
                </c:pt>
                <c:pt idx="212">
                  <c:v>63.293333333333329</c:v>
                </c:pt>
                <c:pt idx="213">
                  <c:v>62.836333333333336</c:v>
                </c:pt>
                <c:pt idx="214">
                  <c:v>62.834333333333326</c:v>
                </c:pt>
                <c:pt idx="215">
                  <c:v>63.033333333333331</c:v>
                </c:pt>
                <c:pt idx="216">
                  <c:v>63.209666666666671</c:v>
                </c:pt>
                <c:pt idx="217">
                  <c:v>62.716333333333331</c:v>
                </c:pt>
                <c:pt idx="218">
                  <c:v>63.098666666666666</c:v>
                </c:pt>
                <c:pt idx="219">
                  <c:v>63.150666666666666</c:v>
                </c:pt>
                <c:pt idx="220">
                  <c:v>62.860666666666667</c:v>
                </c:pt>
                <c:pt idx="221">
                  <c:v>62.892333333333333</c:v>
                </c:pt>
                <c:pt idx="222">
                  <c:v>63.025999999999989</c:v>
                </c:pt>
                <c:pt idx="223">
                  <c:v>63.75333333333333</c:v>
                </c:pt>
                <c:pt idx="224">
                  <c:v>63.008333333333333</c:v>
                </c:pt>
                <c:pt idx="225">
                  <c:v>63.243666666666662</c:v>
                </c:pt>
                <c:pt idx="226">
                  <c:v>62.762</c:v>
                </c:pt>
                <c:pt idx="227">
                  <c:v>63.062666666666665</c:v>
                </c:pt>
                <c:pt idx="228">
                  <c:v>63.343333333333334</c:v>
                </c:pt>
                <c:pt idx="229">
                  <c:v>63.399666666666668</c:v>
                </c:pt>
                <c:pt idx="230">
                  <c:v>62.573</c:v>
                </c:pt>
                <c:pt idx="231">
                  <c:v>63.651000000000003</c:v>
                </c:pt>
                <c:pt idx="232">
                  <c:v>62.441999999999986</c:v>
                </c:pt>
                <c:pt idx="233">
                  <c:v>63.454000000000001</c:v>
                </c:pt>
                <c:pt idx="234">
                  <c:v>62.730666666666671</c:v>
                </c:pt>
                <c:pt idx="235">
                  <c:v>63.00333333333333</c:v>
                </c:pt>
                <c:pt idx="236">
                  <c:v>62.954333333333331</c:v>
                </c:pt>
                <c:pt idx="237">
                  <c:v>62.889999999999993</c:v>
                </c:pt>
                <c:pt idx="238">
                  <c:v>62.770333333333333</c:v>
                </c:pt>
                <c:pt idx="239">
                  <c:v>62.773333333333333</c:v>
                </c:pt>
                <c:pt idx="240">
                  <c:v>62.923999999999999</c:v>
                </c:pt>
                <c:pt idx="241">
                  <c:v>63.028333333333329</c:v>
                </c:pt>
                <c:pt idx="242">
                  <c:v>62.937666666666665</c:v>
                </c:pt>
                <c:pt idx="243">
                  <c:v>62.923333333333325</c:v>
                </c:pt>
                <c:pt idx="244">
                  <c:v>63.232333333333337</c:v>
                </c:pt>
                <c:pt idx="245">
                  <c:v>63.193666666666665</c:v>
                </c:pt>
                <c:pt idx="246">
                  <c:v>63.390999999999998</c:v>
                </c:pt>
                <c:pt idx="247">
                  <c:v>63.401666666666664</c:v>
                </c:pt>
                <c:pt idx="248">
                  <c:v>62.549666666666667</c:v>
                </c:pt>
                <c:pt idx="249">
                  <c:v>63.403999999999996</c:v>
                </c:pt>
                <c:pt idx="250">
                  <c:v>63.253999999999998</c:v>
                </c:pt>
                <c:pt idx="251">
                  <c:v>63.315666666666665</c:v>
                </c:pt>
                <c:pt idx="252">
                  <c:v>63.043666666666667</c:v>
                </c:pt>
                <c:pt idx="253">
                  <c:v>63.30533333333333</c:v>
                </c:pt>
                <c:pt idx="254">
                  <c:v>63.346333333333327</c:v>
                </c:pt>
                <c:pt idx="255">
                  <c:v>63.088999999999999</c:v>
                </c:pt>
                <c:pt idx="256">
                  <c:v>63.117999999999995</c:v>
                </c:pt>
                <c:pt idx="257">
                  <c:v>63.211666666666666</c:v>
                </c:pt>
                <c:pt idx="258">
                  <c:v>62.838333333333331</c:v>
                </c:pt>
                <c:pt idx="259">
                  <c:v>63.453666666666663</c:v>
                </c:pt>
                <c:pt idx="260">
                  <c:v>63.358333333333327</c:v>
                </c:pt>
                <c:pt idx="261">
                  <c:v>63.258000000000003</c:v>
                </c:pt>
                <c:pt idx="262">
                  <c:v>63.045333333333325</c:v>
                </c:pt>
                <c:pt idx="263">
                  <c:v>63.699333333333335</c:v>
                </c:pt>
                <c:pt idx="264">
                  <c:v>62.943333333333328</c:v>
                </c:pt>
                <c:pt idx="265">
                  <c:v>63.395000000000003</c:v>
                </c:pt>
                <c:pt idx="266">
                  <c:v>62.963999999999999</c:v>
                </c:pt>
                <c:pt idx="267">
                  <c:v>63.068000000000005</c:v>
                </c:pt>
                <c:pt idx="268">
                  <c:v>63.796333333333337</c:v>
                </c:pt>
                <c:pt idx="269">
                  <c:v>63.000999999999998</c:v>
                </c:pt>
                <c:pt idx="270">
                  <c:v>63.130333333333319</c:v>
                </c:pt>
                <c:pt idx="271">
                  <c:v>62.957999999999998</c:v>
                </c:pt>
                <c:pt idx="272">
                  <c:v>63.347666666666662</c:v>
                </c:pt>
                <c:pt idx="273">
                  <c:v>63.571666666666665</c:v>
                </c:pt>
                <c:pt idx="274">
                  <c:v>63.141333333333328</c:v>
                </c:pt>
                <c:pt idx="275">
                  <c:v>63.225666666666662</c:v>
                </c:pt>
                <c:pt idx="276">
                  <c:v>63.131</c:v>
                </c:pt>
                <c:pt idx="277">
                  <c:v>62.792000000000002</c:v>
                </c:pt>
              </c:numCache>
            </c:numRef>
          </c:yVal>
          <c:smooth val="0"/>
        </c:ser>
        <c:ser>
          <c:idx val="10"/>
          <c:order val="3"/>
          <c:tx>
            <c:v>OCTA1-9, 8 g/L</c:v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0.33664669907783074</c:v>
                  </c:pt>
                  <c:pt idx="1">
                    <c:v>0</c:v>
                  </c:pt>
                  <c:pt idx="2">
                    <c:v>5.6127830292406262E-2</c:v>
                  </c:pt>
                  <c:pt idx="3">
                    <c:v>6.0008332754708314E-2</c:v>
                  </c:pt>
                  <c:pt idx="4">
                    <c:v>0.14009639538546212</c:v>
                  </c:pt>
                  <c:pt idx="5">
                    <c:v>0.15861588823317685</c:v>
                  </c:pt>
                  <c:pt idx="6">
                    <c:v>0.16350025484179909</c:v>
                  </c:pt>
                  <c:pt idx="7">
                    <c:v>0.17215496894755306</c:v>
                  </c:pt>
                  <c:pt idx="8">
                    <c:v>0.18822681353445128</c:v>
                  </c:pt>
                  <c:pt idx="9">
                    <c:v>0.2295655316752353</c:v>
                  </c:pt>
                  <c:pt idx="10">
                    <c:v>0.19788633100848649</c:v>
                  </c:pt>
                  <c:pt idx="11">
                    <c:v>0.17967748885155183</c:v>
                  </c:pt>
                  <c:pt idx="12">
                    <c:v>0.20621105692954322</c:v>
                  </c:pt>
                  <c:pt idx="13">
                    <c:v>0.190832387188337</c:v>
                  </c:pt>
                  <c:pt idx="14">
                    <c:v>0.25938838318886431</c:v>
                  </c:pt>
                  <c:pt idx="15">
                    <c:v>0.25164260370612973</c:v>
                  </c:pt>
                  <c:pt idx="16">
                    <c:v>0.30900215748977045</c:v>
                  </c:pt>
                  <c:pt idx="17">
                    <c:v>0.22003711808086571</c:v>
                  </c:pt>
                  <c:pt idx="18">
                    <c:v>0.30890829275584758</c:v>
                  </c:pt>
                  <c:pt idx="19">
                    <c:v>0.27873344494935248</c:v>
                  </c:pt>
                  <c:pt idx="20">
                    <c:v>0.29491411179075971</c:v>
                  </c:pt>
                  <c:pt idx="21">
                    <c:v>0.28894520818545005</c:v>
                  </c:pt>
                  <c:pt idx="22">
                    <c:v>0.32382454096830371</c:v>
                  </c:pt>
                  <c:pt idx="23">
                    <c:v>0.33460474194687112</c:v>
                  </c:pt>
                  <c:pt idx="24">
                    <c:v>0.31525703798646521</c:v>
                  </c:pt>
                  <c:pt idx="25">
                    <c:v>0.25861232247001043</c:v>
                  </c:pt>
                  <c:pt idx="26">
                    <c:v>0.23539399595854868</c:v>
                  </c:pt>
                  <c:pt idx="27">
                    <c:v>0.18246734867732664</c:v>
                  </c:pt>
                  <c:pt idx="28">
                    <c:v>0.23332666657142395</c:v>
                  </c:pt>
                  <c:pt idx="29">
                    <c:v>0.21997575623993798</c:v>
                  </c:pt>
                  <c:pt idx="30">
                    <c:v>0.30068311115413876</c:v>
                  </c:pt>
                  <c:pt idx="31">
                    <c:v>0.34680878497139117</c:v>
                  </c:pt>
                  <c:pt idx="32">
                    <c:v>0.31068955566610046</c:v>
                  </c:pt>
                  <c:pt idx="33">
                    <c:v>0.26945191284036696</c:v>
                  </c:pt>
                  <c:pt idx="34">
                    <c:v>0.24169057353015036</c:v>
                  </c:pt>
                  <c:pt idx="35">
                    <c:v>0.31553499541783347</c:v>
                  </c:pt>
                  <c:pt idx="36">
                    <c:v>0.23023104337454808</c:v>
                  </c:pt>
                  <c:pt idx="37">
                    <c:v>0.32490049758861855</c:v>
                  </c:pt>
                  <c:pt idx="38">
                    <c:v>0.20471199280940916</c:v>
                  </c:pt>
                  <c:pt idx="39">
                    <c:v>0.26159574410401459</c:v>
                  </c:pt>
                  <c:pt idx="40">
                    <c:v>0.28351895880169731</c:v>
                  </c:pt>
                  <c:pt idx="41">
                    <c:v>0.2619586481361752</c:v>
                  </c:pt>
                  <c:pt idx="42">
                    <c:v>0.34981328352898777</c:v>
                  </c:pt>
                  <c:pt idx="43">
                    <c:v>0.28032897341040586</c:v>
                  </c:pt>
                  <c:pt idx="44">
                    <c:v>0.28369232159741858</c:v>
                  </c:pt>
                  <c:pt idx="45">
                    <c:v>0.22298953637633448</c:v>
                  </c:pt>
                  <c:pt idx="46">
                    <c:v>0.30862004687533251</c:v>
                  </c:pt>
                  <c:pt idx="47">
                    <c:v>0.3759844854955201</c:v>
                  </c:pt>
                  <c:pt idx="48">
                    <c:v>0.30581094377627077</c:v>
                  </c:pt>
                  <c:pt idx="49">
                    <c:v>0.22837031330713647</c:v>
                  </c:pt>
                  <c:pt idx="50">
                    <c:v>0.29483724323768801</c:v>
                  </c:pt>
                  <c:pt idx="51">
                    <c:v>0.32543253269046768</c:v>
                  </c:pt>
                  <c:pt idx="52">
                    <c:v>0.29437617657231052</c:v>
                  </c:pt>
                  <c:pt idx="53">
                    <c:v>0.33885149156132294</c:v>
                  </c:pt>
                  <c:pt idx="54">
                    <c:v>0.35474122023431881</c:v>
                  </c:pt>
                  <c:pt idx="55">
                    <c:v>0.26527721349561711</c:v>
                  </c:pt>
                  <c:pt idx="56">
                    <c:v>0.24845589816571717</c:v>
                  </c:pt>
                  <c:pt idx="57">
                    <c:v>0.29056898205646958</c:v>
                  </c:pt>
                  <c:pt idx="58">
                    <c:v>0.37286637463484468</c:v>
                  </c:pt>
                  <c:pt idx="59">
                    <c:v>0.30411565782335526</c:v>
                  </c:pt>
                  <c:pt idx="60">
                    <c:v>0.32842502949683666</c:v>
                  </c:pt>
                  <c:pt idx="61">
                    <c:v>0.238151912302491</c:v>
                  </c:pt>
                  <c:pt idx="62">
                    <c:v>0.27015612769902558</c:v>
                  </c:pt>
                  <c:pt idx="63">
                    <c:v>0.27210843426839904</c:v>
                  </c:pt>
                  <c:pt idx="64">
                    <c:v>0.28121344206847532</c:v>
                  </c:pt>
                  <c:pt idx="65">
                    <c:v>0.23090907301359964</c:v>
                  </c:pt>
                  <c:pt idx="66">
                    <c:v>0.30373069211611287</c:v>
                  </c:pt>
                  <c:pt idx="67">
                    <c:v>0.2952580792007774</c:v>
                  </c:pt>
                  <c:pt idx="68">
                    <c:v>0.30186310363032526</c:v>
                  </c:pt>
                  <c:pt idx="69">
                    <c:v>0.30419237334292254</c:v>
                  </c:pt>
                  <c:pt idx="70">
                    <c:v>0.28775394581713748</c:v>
                  </c:pt>
                  <c:pt idx="71">
                    <c:v>0.26496477753341657</c:v>
                  </c:pt>
                  <c:pt idx="72">
                    <c:v>0.24927294277558373</c:v>
                  </c:pt>
                  <c:pt idx="73">
                    <c:v>0.33317713006747507</c:v>
                  </c:pt>
                  <c:pt idx="74">
                    <c:v>0.30373069211611248</c:v>
                  </c:pt>
                  <c:pt idx="75">
                    <c:v>0.26842565699525084</c:v>
                  </c:pt>
                  <c:pt idx="76">
                    <c:v>0.29864583260667255</c:v>
                  </c:pt>
                  <c:pt idx="77">
                    <c:v>0.24389000252846063</c:v>
                  </c:pt>
                  <c:pt idx="78">
                    <c:v>0.29102061782629712</c:v>
                  </c:pt>
                  <c:pt idx="79">
                    <c:v>0.20958769047823142</c:v>
                  </c:pt>
                  <c:pt idx="80">
                    <c:v>0.28796238180243805</c:v>
                  </c:pt>
                  <c:pt idx="81">
                    <c:v>0.31409605749409336</c:v>
                  </c:pt>
                  <c:pt idx="82">
                    <c:v>0.34944670552174223</c:v>
                  </c:pt>
                  <c:pt idx="83">
                    <c:v>0.21191114490119081</c:v>
                  </c:pt>
                  <c:pt idx="84">
                    <c:v>0.26495848731452171</c:v>
                  </c:pt>
                  <c:pt idx="85">
                    <c:v>0.31900679198621035</c:v>
                  </c:pt>
                  <c:pt idx="86">
                    <c:v>0.30186310363032526</c:v>
                  </c:pt>
                  <c:pt idx="87">
                    <c:v>0.35759940342977681</c:v>
                  </c:pt>
                  <c:pt idx="88">
                    <c:v>0.30581094377626822</c:v>
                  </c:pt>
                  <c:pt idx="89">
                    <c:v>0.19793264847753883</c:v>
                  </c:pt>
                  <c:pt idx="90">
                    <c:v>0.33792947982283522</c:v>
                  </c:pt>
                  <c:pt idx="91">
                    <c:v>0.3823942119506144</c:v>
                  </c:pt>
                  <c:pt idx="92">
                    <c:v>0.31392833577107804</c:v>
                  </c:pt>
                  <c:pt idx="93">
                    <c:v>0.26285040105225788</c:v>
                  </c:pt>
                  <c:pt idx="94">
                    <c:v>0.24791329129354836</c:v>
                  </c:pt>
                  <c:pt idx="95">
                    <c:v>0.32087848167179966</c:v>
                  </c:pt>
                  <c:pt idx="96">
                    <c:v>0.33260938050511757</c:v>
                  </c:pt>
                  <c:pt idx="97">
                    <c:v>0.32069299961177777</c:v>
                  </c:pt>
                  <c:pt idx="98">
                    <c:v>0.34957307295232637</c:v>
                  </c:pt>
                  <c:pt idx="99">
                    <c:v>0.35738354746686091</c:v>
                  </c:pt>
                  <c:pt idx="100">
                    <c:v>0.36177525251643866</c:v>
                  </c:pt>
                  <c:pt idx="101">
                    <c:v>0.34376009076098246</c:v>
                  </c:pt>
                  <c:pt idx="102">
                    <c:v>0.39721195013913146</c:v>
                  </c:pt>
                  <c:pt idx="103">
                    <c:v>0.32836412715155106</c:v>
                  </c:pt>
                  <c:pt idx="104">
                    <c:v>0.4590003631080628</c:v>
                  </c:pt>
                  <c:pt idx="105">
                    <c:v>0.41430946565741461</c:v>
                  </c:pt>
                  <c:pt idx="106">
                    <c:v>0.35435057969944311</c:v>
                  </c:pt>
                  <c:pt idx="107">
                    <c:v>0.47078338968149563</c:v>
                  </c:pt>
                  <c:pt idx="108">
                    <c:v>0.46855202485956526</c:v>
                  </c:pt>
                  <c:pt idx="109">
                    <c:v>0.48647130782126297</c:v>
                  </c:pt>
                  <c:pt idx="110">
                    <c:v>0.44233509168201002</c:v>
                  </c:pt>
                  <c:pt idx="111">
                    <c:v>0.55166505538535804</c:v>
                  </c:pt>
                  <c:pt idx="112">
                    <c:v>0.56557581277844482</c:v>
                  </c:pt>
                  <c:pt idx="113">
                    <c:v>0.64250525289681548</c:v>
                  </c:pt>
                  <c:pt idx="114">
                    <c:v>0.63233324547530445</c:v>
                  </c:pt>
                  <c:pt idx="115">
                    <c:v>0.69389072146364317</c:v>
                  </c:pt>
                  <c:pt idx="116">
                    <c:v>0.76490544077900979</c:v>
                  </c:pt>
                  <c:pt idx="117">
                    <c:v>0.79383184617398583</c:v>
                  </c:pt>
                  <c:pt idx="118">
                    <c:v>0.90424130260308766</c:v>
                  </c:pt>
                  <c:pt idx="119">
                    <c:v>0.98645543910170042</c:v>
                  </c:pt>
                  <c:pt idx="120">
                    <c:v>1.1516637240676357</c:v>
                  </c:pt>
                  <c:pt idx="121">
                    <c:v>1.2028650520043085</c:v>
                  </c:pt>
                  <c:pt idx="122">
                    <c:v>1.4592930937043909</c:v>
                  </c:pt>
                  <c:pt idx="123">
                    <c:v>1.4269317900072622</c:v>
                  </c:pt>
                  <c:pt idx="124">
                    <c:v>1.7620161747271217</c:v>
                  </c:pt>
                  <c:pt idx="125">
                    <c:v>1.9638055742189262</c:v>
                  </c:pt>
                  <c:pt idx="126">
                    <c:v>2.2336814902756346</c:v>
                  </c:pt>
                  <c:pt idx="127">
                    <c:v>2.5314842155015165</c:v>
                  </c:pt>
                  <c:pt idx="128">
                    <c:v>2.8358273924905935</c:v>
                  </c:pt>
                  <c:pt idx="129">
                    <c:v>3.1897726146754288</c:v>
                  </c:pt>
                  <c:pt idx="130">
                    <c:v>3.6873101759051061</c:v>
                  </c:pt>
                  <c:pt idx="131">
                    <c:v>4.3234065658151222</c:v>
                  </c:pt>
                  <c:pt idx="132">
                    <c:v>5.0069255037397973</c:v>
                  </c:pt>
                  <c:pt idx="133">
                    <c:v>5.6890862476616881</c:v>
                  </c:pt>
                  <c:pt idx="134">
                    <c:v>6.1582170309270508</c:v>
                  </c:pt>
                  <c:pt idx="135">
                    <c:v>7.1164414562335843</c:v>
                  </c:pt>
                  <c:pt idx="136">
                    <c:v>7.8497043468740424</c:v>
                  </c:pt>
                  <c:pt idx="137">
                    <c:v>8.5517326899289792</c:v>
                  </c:pt>
                  <c:pt idx="138">
                    <c:v>8.7728863171326594</c:v>
                  </c:pt>
                  <c:pt idx="139">
                    <c:v>9.5280811464498605</c:v>
                  </c:pt>
                  <c:pt idx="140">
                    <c:v>10.334269350079859</c:v>
                  </c:pt>
                  <c:pt idx="141">
                    <c:v>10.730832726307867</c:v>
                  </c:pt>
                  <c:pt idx="142">
                    <c:v>11.741867753187028</c:v>
                  </c:pt>
                  <c:pt idx="143">
                    <c:v>11.908513425276881</c:v>
                  </c:pt>
                  <c:pt idx="144">
                    <c:v>12.602015883712149</c:v>
                  </c:pt>
                  <c:pt idx="145">
                    <c:v>13.172330811211799</c:v>
                  </c:pt>
                  <c:pt idx="146">
                    <c:v>13.256932488324741</c:v>
                  </c:pt>
                  <c:pt idx="147">
                    <c:v>13.692919678919214</c:v>
                  </c:pt>
                  <c:pt idx="148">
                    <c:v>13.672935346881436</c:v>
                  </c:pt>
                  <c:pt idx="149">
                    <c:v>14.035953084846064</c:v>
                  </c:pt>
                  <c:pt idx="150">
                    <c:v>14.113200924430052</c:v>
                  </c:pt>
                  <c:pt idx="151">
                    <c:v>14.040020940155317</c:v>
                  </c:pt>
                  <c:pt idx="152">
                    <c:v>13.939025874620267</c:v>
                  </c:pt>
                  <c:pt idx="153">
                    <c:v>13.839367121849682</c:v>
                  </c:pt>
                  <c:pt idx="154">
                    <c:v>13.505953020797897</c:v>
                  </c:pt>
                  <c:pt idx="155">
                    <c:v>13.583344666661922</c:v>
                  </c:pt>
                  <c:pt idx="156">
                    <c:v>12.768855508619431</c:v>
                  </c:pt>
                  <c:pt idx="157">
                    <c:v>12.236712834744472</c:v>
                  </c:pt>
                  <c:pt idx="158">
                    <c:v>11.877134011761163</c:v>
                  </c:pt>
                  <c:pt idx="159">
                    <c:v>11.704318063575219</c:v>
                  </c:pt>
                  <c:pt idx="160">
                    <c:v>11.059175436411737</c:v>
                  </c:pt>
                  <c:pt idx="161">
                    <c:v>10.599804573670195</c:v>
                  </c:pt>
                  <c:pt idx="162">
                    <c:v>10.161126856800887</c:v>
                  </c:pt>
                  <c:pt idx="163">
                    <c:v>10.298945884571545</c:v>
                  </c:pt>
                  <c:pt idx="164">
                    <c:v>10.045771266226051</c:v>
                  </c:pt>
                  <c:pt idx="165">
                    <c:v>10.077805779698934</c:v>
                  </c:pt>
                  <c:pt idx="166">
                    <c:v>9.7031214221678876</c:v>
                  </c:pt>
                  <c:pt idx="167">
                    <c:v>9.2740140715873647</c:v>
                  </c:pt>
                  <c:pt idx="168">
                    <c:v>9.3510345416964462</c:v>
                  </c:pt>
                  <c:pt idx="169">
                    <c:v>8.7230081011846465</c:v>
                  </c:pt>
                  <c:pt idx="170">
                    <c:v>8.9374440604309626</c:v>
                  </c:pt>
                  <c:pt idx="171">
                    <c:v>8.6600938409080488</c:v>
                  </c:pt>
                  <c:pt idx="172">
                    <c:v>8.7045860901021914</c:v>
                  </c:pt>
                  <c:pt idx="173">
                    <c:v>8.7766603177594575</c:v>
                  </c:pt>
                  <c:pt idx="174">
                    <c:v>8.6667102755313152</c:v>
                  </c:pt>
                  <c:pt idx="175">
                    <c:v>8.3163679772682535</c:v>
                  </c:pt>
                  <c:pt idx="176">
                    <c:v>8.3183117878569419</c:v>
                  </c:pt>
                  <c:pt idx="177">
                    <c:v>8.1705462077718209</c:v>
                  </c:pt>
                  <c:pt idx="178">
                    <c:v>8.4708038186073757</c:v>
                  </c:pt>
                  <c:pt idx="179">
                    <c:v>8.4064718719170699</c:v>
                  </c:pt>
                  <c:pt idx="180">
                    <c:v>8.420458894858438</c:v>
                  </c:pt>
                  <c:pt idx="181">
                    <c:v>8.2412262032620234</c:v>
                  </c:pt>
                  <c:pt idx="182">
                    <c:v>8.4526241093126107</c:v>
                  </c:pt>
                  <c:pt idx="183">
                    <c:v>8.193844295160444</c:v>
                  </c:pt>
                  <c:pt idx="184">
                    <c:v>8.1119601412564695</c:v>
                  </c:pt>
                  <c:pt idx="185">
                    <c:v>8.1596044226012125</c:v>
                  </c:pt>
                  <c:pt idx="186">
                    <c:v>7.8246836996775002</c:v>
                  </c:pt>
                  <c:pt idx="187">
                    <c:v>8.0896381460070703</c:v>
                  </c:pt>
                  <c:pt idx="188">
                    <c:v>7.931521060511292</c:v>
                  </c:pt>
                  <c:pt idx="189">
                    <c:v>7.8976597377535107</c:v>
                  </c:pt>
                  <c:pt idx="190">
                    <c:v>7.8490216800142294</c:v>
                  </c:pt>
                  <c:pt idx="191">
                    <c:v>7.859902861995204</c:v>
                  </c:pt>
                  <c:pt idx="192">
                    <c:v>8.4726524969063792</c:v>
                  </c:pt>
                  <c:pt idx="193">
                    <c:v>8.0349029448608285</c:v>
                  </c:pt>
                  <c:pt idx="194">
                    <c:v>7.608420620163737</c:v>
                  </c:pt>
                  <c:pt idx="195">
                    <c:v>8.0190126782125688</c:v>
                  </c:pt>
                  <c:pt idx="196">
                    <c:v>7.6872322067178356</c:v>
                  </c:pt>
                  <c:pt idx="197">
                    <c:v>7.9003597597408559</c:v>
                  </c:pt>
                  <c:pt idx="198">
                    <c:v>8.0490499646439009</c:v>
                  </c:pt>
                  <c:pt idx="199">
                    <c:v>8.3013023275467077</c:v>
                  </c:pt>
                  <c:pt idx="200">
                    <c:v>7.5117038235897597</c:v>
                  </c:pt>
                  <c:pt idx="201">
                    <c:v>7.9357490089677913</c:v>
                  </c:pt>
                  <c:pt idx="202">
                    <c:v>7.4701138768651525</c:v>
                  </c:pt>
                  <c:pt idx="203">
                    <c:v>7.7582547006398066</c:v>
                  </c:pt>
                  <c:pt idx="204">
                    <c:v>7.9020270184302044</c:v>
                  </c:pt>
                  <c:pt idx="205">
                    <c:v>7.9956369560738212</c:v>
                  </c:pt>
                  <c:pt idx="206">
                    <c:v>7.8992787223475354</c:v>
                  </c:pt>
                  <c:pt idx="207">
                    <c:v>7.8144530198856632</c:v>
                  </c:pt>
                  <c:pt idx="208">
                    <c:v>7.7434624253839397</c:v>
                  </c:pt>
                  <c:pt idx="209">
                    <c:v>7.9733888236642096</c:v>
                  </c:pt>
                  <c:pt idx="210">
                    <c:v>7.7518260429398209</c:v>
                  </c:pt>
                  <c:pt idx="211">
                    <c:v>7.4472477466510467</c:v>
                  </c:pt>
                  <c:pt idx="212">
                    <c:v>7.4173622220660347</c:v>
                  </c:pt>
                  <c:pt idx="213">
                    <c:v>7.8621843232865487</c:v>
                  </c:pt>
                  <c:pt idx="214">
                    <c:v>8.2272981186616541</c:v>
                  </c:pt>
                  <c:pt idx="215">
                    <c:v>8.1510515477043715</c:v>
                  </c:pt>
                  <c:pt idx="216">
                    <c:v>7.4868641187972464</c:v>
                  </c:pt>
                  <c:pt idx="217">
                    <c:v>7.9176626812041864</c:v>
                  </c:pt>
                  <c:pt idx="218">
                    <c:v>7.5029157887672229</c:v>
                  </c:pt>
                  <c:pt idx="219">
                    <c:v>7.9558891604479278</c:v>
                  </c:pt>
                  <c:pt idx="220">
                    <c:v>8.1826848894479465</c:v>
                  </c:pt>
                  <c:pt idx="221">
                    <c:v>7.6032600244893924</c:v>
                  </c:pt>
                  <c:pt idx="222">
                    <c:v>7.4918586701388037</c:v>
                  </c:pt>
                  <c:pt idx="223">
                    <c:v>7.8233028830539348</c:v>
                  </c:pt>
                  <c:pt idx="224">
                    <c:v>7.9713865795105283</c:v>
                  </c:pt>
                  <c:pt idx="225">
                    <c:v>7.3579302343345185</c:v>
                  </c:pt>
                  <c:pt idx="226">
                    <c:v>7.4298098450319205</c:v>
                  </c:pt>
                  <c:pt idx="227">
                    <c:v>7.8623041364051458</c:v>
                  </c:pt>
                  <c:pt idx="228">
                    <c:v>7.3281949573774297</c:v>
                  </c:pt>
                  <c:pt idx="229">
                    <c:v>7.410686967706412</c:v>
                  </c:pt>
                  <c:pt idx="230">
                    <c:v>7.7032703661064197</c:v>
                  </c:pt>
                  <c:pt idx="231">
                    <c:v>7.5907130758578178</c:v>
                  </c:pt>
                  <c:pt idx="232">
                    <c:v>7.6984292120752196</c:v>
                  </c:pt>
                  <c:pt idx="233">
                    <c:v>7.2499996091954477</c:v>
                  </c:pt>
                  <c:pt idx="234">
                    <c:v>7.6419026426669889</c:v>
                  </c:pt>
                  <c:pt idx="235">
                    <c:v>7.5993962260169265</c:v>
                  </c:pt>
                  <c:pt idx="236">
                    <c:v>7.8465465652093949</c:v>
                  </c:pt>
                  <c:pt idx="237">
                    <c:v>7.7936576992663484</c:v>
                  </c:pt>
                  <c:pt idx="238">
                    <c:v>7.5784134883232301</c:v>
                  </c:pt>
                  <c:pt idx="239">
                    <c:v>7.3236131110265674</c:v>
                  </c:pt>
                  <c:pt idx="240">
                    <c:v>7.7562030874219126</c:v>
                  </c:pt>
                  <c:pt idx="241">
                    <c:v>7.9121668544926642</c:v>
                  </c:pt>
                  <c:pt idx="242">
                    <c:v>7.5242334493288876</c:v>
                  </c:pt>
                  <c:pt idx="243">
                    <c:v>7.6666564420222389</c:v>
                  </c:pt>
                  <c:pt idx="244">
                    <c:v>7.7383796968960858</c:v>
                  </c:pt>
                  <c:pt idx="245">
                    <c:v>7.473218873640362</c:v>
                  </c:pt>
                  <c:pt idx="246">
                    <c:v>7.277205301487669</c:v>
                  </c:pt>
                  <c:pt idx="247">
                    <c:v>7.8317094557957461</c:v>
                  </c:pt>
                  <c:pt idx="248">
                    <c:v>7.3537476386759835</c:v>
                  </c:pt>
                  <c:pt idx="249">
                    <c:v>7.5020130853879934</c:v>
                  </c:pt>
                  <c:pt idx="250">
                    <c:v>7.824023922083434</c:v>
                  </c:pt>
                  <c:pt idx="251">
                    <c:v>7.9077080328836944</c:v>
                  </c:pt>
                  <c:pt idx="252">
                    <c:v>7.5786050387478525</c:v>
                  </c:pt>
                  <c:pt idx="253">
                    <c:v>7.8844112864139912</c:v>
                  </c:pt>
                  <c:pt idx="254">
                    <c:v>7.435721372760919</c:v>
                  </c:pt>
                  <c:pt idx="255">
                    <c:v>7.849993397024873</c:v>
                  </c:pt>
                  <c:pt idx="256">
                    <c:v>7.565676198023068</c:v>
                  </c:pt>
                  <c:pt idx="257">
                    <c:v>7.7156735934070859</c:v>
                  </c:pt>
                  <c:pt idx="258">
                    <c:v>7.7829768726367821</c:v>
                  </c:pt>
                  <c:pt idx="259">
                    <c:v>7.7358641620269211</c:v>
                  </c:pt>
                  <c:pt idx="260">
                    <c:v>7.5912065795454318</c:v>
                  </c:pt>
                  <c:pt idx="261">
                    <c:v>7.6896226392023763</c:v>
                  </c:pt>
                  <c:pt idx="262">
                    <c:v>7.5699086520248233</c:v>
                  </c:pt>
                  <c:pt idx="263">
                    <c:v>7.4973212104946763</c:v>
                  </c:pt>
                  <c:pt idx="264">
                    <c:v>7.7254323072131941</c:v>
                  </c:pt>
                  <c:pt idx="265">
                    <c:v>7.9006549728487689</c:v>
                  </c:pt>
                  <c:pt idx="266">
                    <c:v>7.4366109440613535</c:v>
                  </c:pt>
                  <c:pt idx="267">
                    <c:v>7.4945193530562673</c:v>
                  </c:pt>
                  <c:pt idx="268">
                    <c:v>7.7350067226861769</c:v>
                  </c:pt>
                  <c:pt idx="269">
                    <c:v>7.9695190151810422</c:v>
                  </c:pt>
                  <c:pt idx="270">
                    <c:v>7.9242724797506945</c:v>
                  </c:pt>
                  <c:pt idx="271">
                    <c:v>7.9466200991364957</c:v>
                  </c:pt>
                  <c:pt idx="272">
                    <c:v>7.5931714278905371</c:v>
                  </c:pt>
                  <c:pt idx="273">
                    <c:v>7.6929054545947286</c:v>
                  </c:pt>
                  <c:pt idx="274">
                    <c:v>7.8862618732409313</c:v>
                  </c:pt>
                  <c:pt idx="275">
                    <c:v>7.8108510633178216</c:v>
                  </c:pt>
                  <c:pt idx="276">
                    <c:v>8.0403091980346471</c:v>
                  </c:pt>
                  <c:pt idx="277">
                    <c:v>7.4579807588918801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0.33664669907783074</c:v>
                  </c:pt>
                  <c:pt idx="1">
                    <c:v>0</c:v>
                  </c:pt>
                  <c:pt idx="2">
                    <c:v>5.6127830292406262E-2</c:v>
                  </c:pt>
                  <c:pt idx="3">
                    <c:v>6.0008332754708314E-2</c:v>
                  </c:pt>
                  <c:pt idx="4">
                    <c:v>0.14009639538546212</c:v>
                  </c:pt>
                  <c:pt idx="5">
                    <c:v>0.15861588823317685</c:v>
                  </c:pt>
                  <c:pt idx="6">
                    <c:v>0.16350025484179909</c:v>
                  </c:pt>
                  <c:pt idx="7">
                    <c:v>0.17215496894755306</c:v>
                  </c:pt>
                  <c:pt idx="8">
                    <c:v>0.18822681353445128</c:v>
                  </c:pt>
                  <c:pt idx="9">
                    <c:v>0.2295655316752353</c:v>
                  </c:pt>
                  <c:pt idx="10">
                    <c:v>0.19788633100848649</c:v>
                  </c:pt>
                  <c:pt idx="11">
                    <c:v>0.17967748885155183</c:v>
                  </c:pt>
                  <c:pt idx="12">
                    <c:v>0.20621105692954322</c:v>
                  </c:pt>
                  <c:pt idx="13">
                    <c:v>0.190832387188337</c:v>
                  </c:pt>
                  <c:pt idx="14">
                    <c:v>0.25938838318886431</c:v>
                  </c:pt>
                  <c:pt idx="15">
                    <c:v>0.25164260370612973</c:v>
                  </c:pt>
                  <c:pt idx="16">
                    <c:v>0.30900215748977045</c:v>
                  </c:pt>
                  <c:pt idx="17">
                    <c:v>0.22003711808086571</c:v>
                  </c:pt>
                  <c:pt idx="18">
                    <c:v>0.30890829275584758</c:v>
                  </c:pt>
                  <c:pt idx="19">
                    <c:v>0.27873344494935248</c:v>
                  </c:pt>
                  <c:pt idx="20">
                    <c:v>0.29491411179075971</c:v>
                  </c:pt>
                  <c:pt idx="21">
                    <c:v>0.28894520818545005</c:v>
                  </c:pt>
                  <c:pt idx="22">
                    <c:v>0.32382454096830371</c:v>
                  </c:pt>
                  <c:pt idx="23">
                    <c:v>0.33460474194687112</c:v>
                  </c:pt>
                  <c:pt idx="24">
                    <c:v>0.31525703798646521</c:v>
                  </c:pt>
                  <c:pt idx="25">
                    <c:v>0.25861232247001043</c:v>
                  </c:pt>
                  <c:pt idx="26">
                    <c:v>0.23539399595854868</c:v>
                  </c:pt>
                  <c:pt idx="27">
                    <c:v>0.18246734867732664</c:v>
                  </c:pt>
                  <c:pt idx="28">
                    <c:v>0.23332666657142395</c:v>
                  </c:pt>
                  <c:pt idx="29">
                    <c:v>0.21997575623993798</c:v>
                  </c:pt>
                  <c:pt idx="30">
                    <c:v>0.30068311115413876</c:v>
                  </c:pt>
                  <c:pt idx="31">
                    <c:v>0.34680878497139117</c:v>
                  </c:pt>
                  <c:pt idx="32">
                    <c:v>0.31068955566610046</c:v>
                  </c:pt>
                  <c:pt idx="33">
                    <c:v>0.26945191284036696</c:v>
                  </c:pt>
                  <c:pt idx="34">
                    <c:v>0.24169057353015036</c:v>
                  </c:pt>
                  <c:pt idx="35">
                    <c:v>0.31553499541783347</c:v>
                  </c:pt>
                  <c:pt idx="36">
                    <c:v>0.23023104337454808</c:v>
                  </c:pt>
                  <c:pt idx="37">
                    <c:v>0.32490049758861855</c:v>
                  </c:pt>
                  <c:pt idx="38">
                    <c:v>0.20471199280940916</c:v>
                  </c:pt>
                  <c:pt idx="39">
                    <c:v>0.26159574410401459</c:v>
                  </c:pt>
                  <c:pt idx="40">
                    <c:v>0.28351895880169731</c:v>
                  </c:pt>
                  <c:pt idx="41">
                    <c:v>0.2619586481361752</c:v>
                  </c:pt>
                  <c:pt idx="42">
                    <c:v>0.34981328352898777</c:v>
                  </c:pt>
                  <c:pt idx="43">
                    <c:v>0.28032897341040586</c:v>
                  </c:pt>
                  <c:pt idx="44">
                    <c:v>0.28369232159741858</c:v>
                  </c:pt>
                  <c:pt idx="45">
                    <c:v>0.22298953637633448</c:v>
                  </c:pt>
                  <c:pt idx="46">
                    <c:v>0.30862004687533251</c:v>
                  </c:pt>
                  <c:pt idx="47">
                    <c:v>0.3759844854955201</c:v>
                  </c:pt>
                  <c:pt idx="48">
                    <c:v>0.30581094377627077</c:v>
                  </c:pt>
                  <c:pt idx="49">
                    <c:v>0.22837031330713647</c:v>
                  </c:pt>
                  <c:pt idx="50">
                    <c:v>0.29483724323768801</c:v>
                  </c:pt>
                  <c:pt idx="51">
                    <c:v>0.32543253269046768</c:v>
                  </c:pt>
                  <c:pt idx="52">
                    <c:v>0.29437617657231052</c:v>
                  </c:pt>
                  <c:pt idx="53">
                    <c:v>0.33885149156132294</c:v>
                  </c:pt>
                  <c:pt idx="54">
                    <c:v>0.35474122023431881</c:v>
                  </c:pt>
                  <c:pt idx="55">
                    <c:v>0.26527721349561711</c:v>
                  </c:pt>
                  <c:pt idx="56">
                    <c:v>0.24845589816571717</c:v>
                  </c:pt>
                  <c:pt idx="57">
                    <c:v>0.29056898205646958</c:v>
                  </c:pt>
                  <c:pt idx="58">
                    <c:v>0.37286637463484468</c:v>
                  </c:pt>
                  <c:pt idx="59">
                    <c:v>0.30411565782335526</c:v>
                  </c:pt>
                  <c:pt idx="60">
                    <c:v>0.32842502949683666</c:v>
                  </c:pt>
                  <c:pt idx="61">
                    <c:v>0.238151912302491</c:v>
                  </c:pt>
                  <c:pt idx="62">
                    <c:v>0.27015612769902558</c:v>
                  </c:pt>
                  <c:pt idx="63">
                    <c:v>0.27210843426839904</c:v>
                  </c:pt>
                  <c:pt idx="64">
                    <c:v>0.28121344206847532</c:v>
                  </c:pt>
                  <c:pt idx="65">
                    <c:v>0.23090907301359964</c:v>
                  </c:pt>
                  <c:pt idx="66">
                    <c:v>0.30373069211611287</c:v>
                  </c:pt>
                  <c:pt idx="67">
                    <c:v>0.2952580792007774</c:v>
                  </c:pt>
                  <c:pt idx="68">
                    <c:v>0.30186310363032526</c:v>
                  </c:pt>
                  <c:pt idx="69">
                    <c:v>0.30419237334292254</c:v>
                  </c:pt>
                  <c:pt idx="70">
                    <c:v>0.28775394581713748</c:v>
                  </c:pt>
                  <c:pt idx="71">
                    <c:v>0.26496477753341657</c:v>
                  </c:pt>
                  <c:pt idx="72">
                    <c:v>0.24927294277558373</c:v>
                  </c:pt>
                  <c:pt idx="73">
                    <c:v>0.33317713006747507</c:v>
                  </c:pt>
                  <c:pt idx="74">
                    <c:v>0.30373069211611248</c:v>
                  </c:pt>
                  <c:pt idx="75">
                    <c:v>0.26842565699525084</c:v>
                  </c:pt>
                  <c:pt idx="76">
                    <c:v>0.29864583260667255</c:v>
                  </c:pt>
                  <c:pt idx="77">
                    <c:v>0.24389000252846063</c:v>
                  </c:pt>
                  <c:pt idx="78">
                    <c:v>0.29102061782629712</c:v>
                  </c:pt>
                  <c:pt idx="79">
                    <c:v>0.20958769047823142</c:v>
                  </c:pt>
                  <c:pt idx="80">
                    <c:v>0.28796238180243805</c:v>
                  </c:pt>
                  <c:pt idx="81">
                    <c:v>0.31409605749409336</c:v>
                  </c:pt>
                  <c:pt idx="82">
                    <c:v>0.34944670552174223</c:v>
                  </c:pt>
                  <c:pt idx="83">
                    <c:v>0.21191114490119081</c:v>
                  </c:pt>
                  <c:pt idx="84">
                    <c:v>0.26495848731452171</c:v>
                  </c:pt>
                  <c:pt idx="85">
                    <c:v>0.31900679198621035</c:v>
                  </c:pt>
                  <c:pt idx="86">
                    <c:v>0.30186310363032526</c:v>
                  </c:pt>
                  <c:pt idx="87">
                    <c:v>0.35759940342977681</c:v>
                  </c:pt>
                  <c:pt idx="88">
                    <c:v>0.30581094377626822</c:v>
                  </c:pt>
                  <c:pt idx="89">
                    <c:v>0.19793264847753883</c:v>
                  </c:pt>
                  <c:pt idx="90">
                    <c:v>0.33792947982283522</c:v>
                  </c:pt>
                  <c:pt idx="91">
                    <c:v>0.3823942119506144</c:v>
                  </c:pt>
                  <c:pt idx="92">
                    <c:v>0.31392833577107804</c:v>
                  </c:pt>
                  <c:pt idx="93">
                    <c:v>0.26285040105225788</c:v>
                  </c:pt>
                  <c:pt idx="94">
                    <c:v>0.24791329129354836</c:v>
                  </c:pt>
                  <c:pt idx="95">
                    <c:v>0.32087848167179966</c:v>
                  </c:pt>
                  <c:pt idx="96">
                    <c:v>0.33260938050511757</c:v>
                  </c:pt>
                  <c:pt idx="97">
                    <c:v>0.32069299961177777</c:v>
                  </c:pt>
                  <c:pt idx="98">
                    <c:v>0.34957307295232637</c:v>
                  </c:pt>
                  <c:pt idx="99">
                    <c:v>0.35738354746686091</c:v>
                  </c:pt>
                  <c:pt idx="100">
                    <c:v>0.36177525251643866</c:v>
                  </c:pt>
                  <c:pt idx="101">
                    <c:v>0.34376009076098246</c:v>
                  </c:pt>
                  <c:pt idx="102">
                    <c:v>0.39721195013913146</c:v>
                  </c:pt>
                  <c:pt idx="103">
                    <c:v>0.32836412715155106</c:v>
                  </c:pt>
                  <c:pt idx="104">
                    <c:v>0.4590003631080628</c:v>
                  </c:pt>
                  <c:pt idx="105">
                    <c:v>0.41430946565741461</c:v>
                  </c:pt>
                  <c:pt idx="106">
                    <c:v>0.35435057969944311</c:v>
                  </c:pt>
                  <c:pt idx="107">
                    <c:v>0.47078338968149563</c:v>
                  </c:pt>
                  <c:pt idx="108">
                    <c:v>0.46855202485956526</c:v>
                  </c:pt>
                  <c:pt idx="109">
                    <c:v>0.48647130782126297</c:v>
                  </c:pt>
                  <c:pt idx="110">
                    <c:v>0.44233509168201002</c:v>
                  </c:pt>
                  <c:pt idx="111">
                    <c:v>0.55166505538535804</c:v>
                  </c:pt>
                  <c:pt idx="112">
                    <c:v>0.56557581277844482</c:v>
                  </c:pt>
                  <c:pt idx="113">
                    <c:v>0.64250525289681548</c:v>
                  </c:pt>
                  <c:pt idx="114">
                    <c:v>0.63233324547530445</c:v>
                  </c:pt>
                  <c:pt idx="115">
                    <c:v>0.69389072146364317</c:v>
                  </c:pt>
                  <c:pt idx="116">
                    <c:v>0.76490544077900979</c:v>
                  </c:pt>
                  <c:pt idx="117">
                    <c:v>0.79383184617398583</c:v>
                  </c:pt>
                  <c:pt idx="118">
                    <c:v>0.90424130260308766</c:v>
                  </c:pt>
                  <c:pt idx="119">
                    <c:v>0.98645543910170042</c:v>
                  </c:pt>
                  <c:pt idx="120">
                    <c:v>1.1516637240676357</c:v>
                  </c:pt>
                  <c:pt idx="121">
                    <c:v>1.2028650520043085</c:v>
                  </c:pt>
                  <c:pt idx="122">
                    <c:v>1.4592930937043909</c:v>
                  </c:pt>
                  <c:pt idx="123">
                    <c:v>1.4269317900072622</c:v>
                  </c:pt>
                  <c:pt idx="124">
                    <c:v>1.7620161747271217</c:v>
                  </c:pt>
                  <c:pt idx="125">
                    <c:v>1.9638055742189262</c:v>
                  </c:pt>
                  <c:pt idx="126">
                    <c:v>2.2336814902756346</c:v>
                  </c:pt>
                  <c:pt idx="127">
                    <c:v>2.5314842155015165</c:v>
                  </c:pt>
                  <c:pt idx="128">
                    <c:v>2.8358273924905935</c:v>
                  </c:pt>
                  <c:pt idx="129">
                    <c:v>3.1897726146754288</c:v>
                  </c:pt>
                  <c:pt idx="130">
                    <c:v>3.6873101759051061</c:v>
                  </c:pt>
                  <c:pt idx="131">
                    <c:v>4.3234065658151222</c:v>
                  </c:pt>
                  <c:pt idx="132">
                    <c:v>5.0069255037397973</c:v>
                  </c:pt>
                  <c:pt idx="133">
                    <c:v>5.6890862476616881</c:v>
                  </c:pt>
                  <c:pt idx="134">
                    <c:v>6.1582170309270508</c:v>
                  </c:pt>
                  <c:pt idx="135">
                    <c:v>7.1164414562335843</c:v>
                  </c:pt>
                  <c:pt idx="136">
                    <c:v>7.8497043468740424</c:v>
                  </c:pt>
                  <c:pt idx="137">
                    <c:v>8.5517326899289792</c:v>
                  </c:pt>
                  <c:pt idx="138">
                    <c:v>8.7728863171326594</c:v>
                  </c:pt>
                  <c:pt idx="139">
                    <c:v>9.5280811464498605</c:v>
                  </c:pt>
                  <c:pt idx="140">
                    <c:v>10.334269350079859</c:v>
                  </c:pt>
                  <c:pt idx="141">
                    <c:v>10.730832726307867</c:v>
                  </c:pt>
                  <c:pt idx="142">
                    <c:v>11.741867753187028</c:v>
                  </c:pt>
                  <c:pt idx="143">
                    <c:v>11.908513425276881</c:v>
                  </c:pt>
                  <c:pt idx="144">
                    <c:v>12.602015883712149</c:v>
                  </c:pt>
                  <c:pt idx="145">
                    <c:v>13.172330811211799</c:v>
                  </c:pt>
                  <c:pt idx="146">
                    <c:v>13.256932488324741</c:v>
                  </c:pt>
                  <c:pt idx="147">
                    <c:v>13.692919678919214</c:v>
                  </c:pt>
                  <c:pt idx="148">
                    <c:v>13.672935346881436</c:v>
                  </c:pt>
                  <c:pt idx="149">
                    <c:v>14.035953084846064</c:v>
                  </c:pt>
                  <c:pt idx="150">
                    <c:v>14.113200924430052</c:v>
                  </c:pt>
                  <c:pt idx="151">
                    <c:v>14.040020940155317</c:v>
                  </c:pt>
                  <c:pt idx="152">
                    <c:v>13.939025874620267</c:v>
                  </c:pt>
                  <c:pt idx="153">
                    <c:v>13.839367121849682</c:v>
                  </c:pt>
                  <c:pt idx="154">
                    <c:v>13.505953020797897</c:v>
                  </c:pt>
                  <c:pt idx="155">
                    <c:v>13.583344666661922</c:v>
                  </c:pt>
                  <c:pt idx="156">
                    <c:v>12.768855508619431</c:v>
                  </c:pt>
                  <c:pt idx="157">
                    <c:v>12.236712834744472</c:v>
                  </c:pt>
                  <c:pt idx="158">
                    <c:v>11.877134011761163</c:v>
                  </c:pt>
                  <c:pt idx="159">
                    <c:v>11.704318063575219</c:v>
                  </c:pt>
                  <c:pt idx="160">
                    <c:v>11.059175436411737</c:v>
                  </c:pt>
                  <c:pt idx="161">
                    <c:v>10.599804573670195</c:v>
                  </c:pt>
                  <c:pt idx="162">
                    <c:v>10.161126856800887</c:v>
                  </c:pt>
                  <c:pt idx="163">
                    <c:v>10.298945884571545</c:v>
                  </c:pt>
                  <c:pt idx="164">
                    <c:v>10.045771266226051</c:v>
                  </c:pt>
                  <c:pt idx="165">
                    <c:v>10.077805779698934</c:v>
                  </c:pt>
                  <c:pt idx="166">
                    <c:v>9.7031214221678876</c:v>
                  </c:pt>
                  <c:pt idx="167">
                    <c:v>9.2740140715873647</c:v>
                  </c:pt>
                  <c:pt idx="168">
                    <c:v>9.3510345416964462</c:v>
                  </c:pt>
                  <c:pt idx="169">
                    <c:v>8.7230081011846465</c:v>
                  </c:pt>
                  <c:pt idx="170">
                    <c:v>8.9374440604309626</c:v>
                  </c:pt>
                  <c:pt idx="171">
                    <c:v>8.6600938409080488</c:v>
                  </c:pt>
                  <c:pt idx="172">
                    <c:v>8.7045860901021914</c:v>
                  </c:pt>
                  <c:pt idx="173">
                    <c:v>8.7766603177594575</c:v>
                  </c:pt>
                  <c:pt idx="174">
                    <c:v>8.6667102755313152</c:v>
                  </c:pt>
                  <c:pt idx="175">
                    <c:v>8.3163679772682535</c:v>
                  </c:pt>
                  <c:pt idx="176">
                    <c:v>8.3183117878569419</c:v>
                  </c:pt>
                  <c:pt idx="177">
                    <c:v>8.1705462077718209</c:v>
                  </c:pt>
                  <c:pt idx="178">
                    <c:v>8.4708038186073757</c:v>
                  </c:pt>
                  <c:pt idx="179">
                    <c:v>8.4064718719170699</c:v>
                  </c:pt>
                  <c:pt idx="180">
                    <c:v>8.420458894858438</c:v>
                  </c:pt>
                  <c:pt idx="181">
                    <c:v>8.2412262032620234</c:v>
                  </c:pt>
                  <c:pt idx="182">
                    <c:v>8.4526241093126107</c:v>
                  </c:pt>
                  <c:pt idx="183">
                    <c:v>8.193844295160444</c:v>
                  </c:pt>
                  <c:pt idx="184">
                    <c:v>8.1119601412564695</c:v>
                  </c:pt>
                  <c:pt idx="185">
                    <c:v>8.1596044226012125</c:v>
                  </c:pt>
                  <c:pt idx="186">
                    <c:v>7.8246836996775002</c:v>
                  </c:pt>
                  <c:pt idx="187">
                    <c:v>8.0896381460070703</c:v>
                  </c:pt>
                  <c:pt idx="188">
                    <c:v>7.931521060511292</c:v>
                  </c:pt>
                  <c:pt idx="189">
                    <c:v>7.8976597377535107</c:v>
                  </c:pt>
                  <c:pt idx="190">
                    <c:v>7.8490216800142294</c:v>
                  </c:pt>
                  <c:pt idx="191">
                    <c:v>7.859902861995204</c:v>
                  </c:pt>
                  <c:pt idx="192">
                    <c:v>8.4726524969063792</c:v>
                  </c:pt>
                  <c:pt idx="193">
                    <c:v>8.0349029448608285</c:v>
                  </c:pt>
                  <c:pt idx="194">
                    <c:v>7.608420620163737</c:v>
                  </c:pt>
                  <c:pt idx="195">
                    <c:v>8.0190126782125688</c:v>
                  </c:pt>
                  <c:pt idx="196">
                    <c:v>7.6872322067178356</c:v>
                  </c:pt>
                  <c:pt idx="197">
                    <c:v>7.9003597597408559</c:v>
                  </c:pt>
                  <c:pt idx="198">
                    <c:v>8.0490499646439009</c:v>
                  </c:pt>
                  <c:pt idx="199">
                    <c:v>8.3013023275467077</c:v>
                  </c:pt>
                  <c:pt idx="200">
                    <c:v>7.5117038235897597</c:v>
                  </c:pt>
                  <c:pt idx="201">
                    <c:v>7.9357490089677913</c:v>
                  </c:pt>
                  <c:pt idx="202">
                    <c:v>7.4701138768651525</c:v>
                  </c:pt>
                  <c:pt idx="203">
                    <c:v>7.7582547006398066</c:v>
                  </c:pt>
                  <c:pt idx="204">
                    <c:v>7.9020270184302044</c:v>
                  </c:pt>
                  <c:pt idx="205">
                    <c:v>7.9956369560738212</c:v>
                  </c:pt>
                  <c:pt idx="206">
                    <c:v>7.8992787223475354</c:v>
                  </c:pt>
                  <c:pt idx="207">
                    <c:v>7.8144530198856632</c:v>
                  </c:pt>
                  <c:pt idx="208">
                    <c:v>7.7434624253839397</c:v>
                  </c:pt>
                  <c:pt idx="209">
                    <c:v>7.9733888236642096</c:v>
                  </c:pt>
                  <c:pt idx="210">
                    <c:v>7.7518260429398209</c:v>
                  </c:pt>
                  <c:pt idx="211">
                    <c:v>7.4472477466510467</c:v>
                  </c:pt>
                  <c:pt idx="212">
                    <c:v>7.4173622220660347</c:v>
                  </c:pt>
                  <c:pt idx="213">
                    <c:v>7.8621843232865487</c:v>
                  </c:pt>
                  <c:pt idx="214">
                    <c:v>8.2272981186616541</c:v>
                  </c:pt>
                  <c:pt idx="215">
                    <c:v>8.1510515477043715</c:v>
                  </c:pt>
                  <c:pt idx="216">
                    <c:v>7.4868641187972464</c:v>
                  </c:pt>
                  <c:pt idx="217">
                    <c:v>7.9176626812041864</c:v>
                  </c:pt>
                  <c:pt idx="218">
                    <c:v>7.5029157887672229</c:v>
                  </c:pt>
                  <c:pt idx="219">
                    <c:v>7.9558891604479278</c:v>
                  </c:pt>
                  <c:pt idx="220">
                    <c:v>8.1826848894479465</c:v>
                  </c:pt>
                  <c:pt idx="221">
                    <c:v>7.6032600244893924</c:v>
                  </c:pt>
                  <c:pt idx="222">
                    <c:v>7.4918586701388037</c:v>
                  </c:pt>
                  <c:pt idx="223">
                    <c:v>7.8233028830539348</c:v>
                  </c:pt>
                  <c:pt idx="224">
                    <c:v>7.9713865795105283</c:v>
                  </c:pt>
                  <c:pt idx="225">
                    <c:v>7.3579302343345185</c:v>
                  </c:pt>
                  <c:pt idx="226">
                    <c:v>7.4298098450319205</c:v>
                  </c:pt>
                  <c:pt idx="227">
                    <c:v>7.8623041364051458</c:v>
                  </c:pt>
                  <c:pt idx="228">
                    <c:v>7.3281949573774297</c:v>
                  </c:pt>
                  <c:pt idx="229">
                    <c:v>7.410686967706412</c:v>
                  </c:pt>
                  <c:pt idx="230">
                    <c:v>7.7032703661064197</c:v>
                  </c:pt>
                  <c:pt idx="231">
                    <c:v>7.5907130758578178</c:v>
                  </c:pt>
                  <c:pt idx="232">
                    <c:v>7.6984292120752196</c:v>
                  </c:pt>
                  <c:pt idx="233">
                    <c:v>7.2499996091954477</c:v>
                  </c:pt>
                  <c:pt idx="234">
                    <c:v>7.6419026426669889</c:v>
                  </c:pt>
                  <c:pt idx="235">
                    <c:v>7.5993962260169265</c:v>
                  </c:pt>
                  <c:pt idx="236">
                    <c:v>7.8465465652093949</c:v>
                  </c:pt>
                  <c:pt idx="237">
                    <c:v>7.7936576992663484</c:v>
                  </c:pt>
                  <c:pt idx="238">
                    <c:v>7.5784134883232301</c:v>
                  </c:pt>
                  <c:pt idx="239">
                    <c:v>7.3236131110265674</c:v>
                  </c:pt>
                  <c:pt idx="240">
                    <c:v>7.7562030874219126</c:v>
                  </c:pt>
                  <c:pt idx="241">
                    <c:v>7.9121668544926642</c:v>
                  </c:pt>
                  <c:pt idx="242">
                    <c:v>7.5242334493288876</c:v>
                  </c:pt>
                  <c:pt idx="243">
                    <c:v>7.6666564420222389</c:v>
                  </c:pt>
                  <c:pt idx="244">
                    <c:v>7.7383796968960858</c:v>
                  </c:pt>
                  <c:pt idx="245">
                    <c:v>7.473218873640362</c:v>
                  </c:pt>
                  <c:pt idx="246">
                    <c:v>7.277205301487669</c:v>
                  </c:pt>
                  <c:pt idx="247">
                    <c:v>7.8317094557957461</c:v>
                  </c:pt>
                  <c:pt idx="248">
                    <c:v>7.3537476386759835</c:v>
                  </c:pt>
                  <c:pt idx="249">
                    <c:v>7.5020130853879934</c:v>
                  </c:pt>
                  <c:pt idx="250">
                    <c:v>7.824023922083434</c:v>
                  </c:pt>
                  <c:pt idx="251">
                    <c:v>7.9077080328836944</c:v>
                  </c:pt>
                  <c:pt idx="252">
                    <c:v>7.5786050387478525</c:v>
                  </c:pt>
                  <c:pt idx="253">
                    <c:v>7.8844112864139912</c:v>
                  </c:pt>
                  <c:pt idx="254">
                    <c:v>7.435721372760919</c:v>
                  </c:pt>
                  <c:pt idx="255">
                    <c:v>7.849993397024873</c:v>
                  </c:pt>
                  <c:pt idx="256">
                    <c:v>7.565676198023068</c:v>
                  </c:pt>
                  <c:pt idx="257">
                    <c:v>7.7156735934070859</c:v>
                  </c:pt>
                  <c:pt idx="258">
                    <c:v>7.7829768726367821</c:v>
                  </c:pt>
                  <c:pt idx="259">
                    <c:v>7.7358641620269211</c:v>
                  </c:pt>
                  <c:pt idx="260">
                    <c:v>7.5912065795454318</c:v>
                  </c:pt>
                  <c:pt idx="261">
                    <c:v>7.6896226392023763</c:v>
                  </c:pt>
                  <c:pt idx="262">
                    <c:v>7.5699086520248233</c:v>
                  </c:pt>
                  <c:pt idx="263">
                    <c:v>7.4973212104946763</c:v>
                  </c:pt>
                  <c:pt idx="264">
                    <c:v>7.7254323072131941</c:v>
                  </c:pt>
                  <c:pt idx="265">
                    <c:v>7.9006549728487689</c:v>
                  </c:pt>
                  <c:pt idx="266">
                    <c:v>7.4366109440613535</c:v>
                  </c:pt>
                  <c:pt idx="267">
                    <c:v>7.4945193530562673</c:v>
                  </c:pt>
                  <c:pt idx="268">
                    <c:v>7.7350067226861769</c:v>
                  </c:pt>
                  <c:pt idx="269">
                    <c:v>7.9695190151810422</c:v>
                  </c:pt>
                  <c:pt idx="270">
                    <c:v>7.9242724797506945</c:v>
                  </c:pt>
                  <c:pt idx="271">
                    <c:v>7.9466200991364957</c:v>
                  </c:pt>
                  <c:pt idx="272">
                    <c:v>7.5931714278905371</c:v>
                  </c:pt>
                  <c:pt idx="273">
                    <c:v>7.6929054545947286</c:v>
                  </c:pt>
                  <c:pt idx="274">
                    <c:v>7.8862618732409313</c:v>
                  </c:pt>
                  <c:pt idx="275">
                    <c:v>7.8108510633178216</c:v>
                  </c:pt>
                  <c:pt idx="276">
                    <c:v>8.0403091980346471</c:v>
                  </c:pt>
                  <c:pt idx="277">
                    <c:v>7.4579807588918801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0.46700000000000114</c:v>
                </c:pt>
                <c:pt idx="1">
                  <c:v>0</c:v>
                </c:pt>
                <c:pt idx="2">
                  <c:v>0.1583333333333338</c:v>
                </c:pt>
                <c:pt idx="3">
                  <c:v>0.34700000000000014</c:v>
                </c:pt>
                <c:pt idx="4">
                  <c:v>0.44399999999999906</c:v>
                </c:pt>
                <c:pt idx="5">
                  <c:v>0.43500000000000111</c:v>
                </c:pt>
                <c:pt idx="6">
                  <c:v>0.5606666666666662</c:v>
                </c:pt>
                <c:pt idx="7">
                  <c:v>0.59466666666666634</c:v>
                </c:pt>
                <c:pt idx="8">
                  <c:v>0.55833333333333357</c:v>
                </c:pt>
                <c:pt idx="9">
                  <c:v>0.58133333333333326</c:v>
                </c:pt>
                <c:pt idx="10">
                  <c:v>0.5990000000000002</c:v>
                </c:pt>
                <c:pt idx="11">
                  <c:v>0.62199999999999989</c:v>
                </c:pt>
                <c:pt idx="12">
                  <c:v>0.61799999999999977</c:v>
                </c:pt>
                <c:pt idx="13">
                  <c:v>0.64599999999999957</c:v>
                </c:pt>
                <c:pt idx="14">
                  <c:v>0.72466666666666768</c:v>
                </c:pt>
                <c:pt idx="15">
                  <c:v>0.65900000000000014</c:v>
                </c:pt>
                <c:pt idx="16">
                  <c:v>0.71366666666666612</c:v>
                </c:pt>
                <c:pt idx="17">
                  <c:v>0.65366666666666617</c:v>
                </c:pt>
                <c:pt idx="18">
                  <c:v>0.74833333333333363</c:v>
                </c:pt>
                <c:pt idx="19">
                  <c:v>0.74866666666666737</c:v>
                </c:pt>
                <c:pt idx="20">
                  <c:v>0.78166666666666751</c:v>
                </c:pt>
                <c:pt idx="21">
                  <c:v>0.72133333333333383</c:v>
                </c:pt>
                <c:pt idx="22">
                  <c:v>0.79966666666666697</c:v>
                </c:pt>
                <c:pt idx="23">
                  <c:v>0.78233333333333377</c:v>
                </c:pt>
                <c:pt idx="24">
                  <c:v>0.75</c:v>
                </c:pt>
                <c:pt idx="25">
                  <c:v>0.73866666666666581</c:v>
                </c:pt>
                <c:pt idx="26">
                  <c:v>0.74466666666666725</c:v>
                </c:pt>
                <c:pt idx="27">
                  <c:v>0.75566666666666771</c:v>
                </c:pt>
                <c:pt idx="28">
                  <c:v>0.73433333333333317</c:v>
                </c:pt>
                <c:pt idx="29">
                  <c:v>0.71166666666666722</c:v>
                </c:pt>
                <c:pt idx="30">
                  <c:v>0.76866666666666694</c:v>
                </c:pt>
                <c:pt idx="31">
                  <c:v>0.79766666666666686</c:v>
                </c:pt>
                <c:pt idx="32">
                  <c:v>0.8029999999999996</c:v>
                </c:pt>
                <c:pt idx="33">
                  <c:v>0.79766666666666808</c:v>
                </c:pt>
                <c:pt idx="34">
                  <c:v>0.76466666666666561</c:v>
                </c:pt>
                <c:pt idx="35">
                  <c:v>0.84866666666666646</c:v>
                </c:pt>
                <c:pt idx="36">
                  <c:v>0.81566666666666643</c:v>
                </c:pt>
                <c:pt idx="37">
                  <c:v>0.87766666666666637</c:v>
                </c:pt>
                <c:pt idx="38">
                  <c:v>0.75900000000000034</c:v>
                </c:pt>
                <c:pt idx="39">
                  <c:v>0.77633333333333354</c:v>
                </c:pt>
                <c:pt idx="40">
                  <c:v>0.88900000000000057</c:v>
                </c:pt>
                <c:pt idx="41">
                  <c:v>0.82833333333333437</c:v>
                </c:pt>
                <c:pt idx="42">
                  <c:v>0.86233333333333329</c:v>
                </c:pt>
                <c:pt idx="43">
                  <c:v>0.83966666666666734</c:v>
                </c:pt>
                <c:pt idx="44">
                  <c:v>0.85133333333333405</c:v>
                </c:pt>
                <c:pt idx="45">
                  <c:v>0.80066666666666697</c:v>
                </c:pt>
                <c:pt idx="46">
                  <c:v>0.79466666666666674</c:v>
                </c:pt>
                <c:pt idx="47">
                  <c:v>0.89166666666666572</c:v>
                </c:pt>
                <c:pt idx="48">
                  <c:v>0.86933333333333351</c:v>
                </c:pt>
                <c:pt idx="49">
                  <c:v>0.86399999999999955</c:v>
                </c:pt>
                <c:pt idx="50">
                  <c:v>0.82900000000000063</c:v>
                </c:pt>
                <c:pt idx="51">
                  <c:v>0.93166666666666609</c:v>
                </c:pt>
                <c:pt idx="52">
                  <c:v>0.7846666666666664</c:v>
                </c:pt>
                <c:pt idx="53">
                  <c:v>0.87433333333333374</c:v>
                </c:pt>
                <c:pt idx="54">
                  <c:v>0.87466666666666748</c:v>
                </c:pt>
                <c:pt idx="55">
                  <c:v>0.83999999999999986</c:v>
                </c:pt>
                <c:pt idx="56">
                  <c:v>0.83533333333333337</c:v>
                </c:pt>
                <c:pt idx="57">
                  <c:v>0.86933333333333351</c:v>
                </c:pt>
                <c:pt idx="58">
                  <c:v>0.9306666666666672</c:v>
                </c:pt>
                <c:pt idx="59">
                  <c:v>0.86333333333333329</c:v>
                </c:pt>
                <c:pt idx="60">
                  <c:v>0.90299999999999991</c:v>
                </c:pt>
                <c:pt idx="61">
                  <c:v>0.86833333333333351</c:v>
                </c:pt>
                <c:pt idx="62">
                  <c:v>0.86933333333333351</c:v>
                </c:pt>
                <c:pt idx="63">
                  <c:v>0.86300000000000077</c:v>
                </c:pt>
                <c:pt idx="64">
                  <c:v>0.89199999999999946</c:v>
                </c:pt>
                <c:pt idx="65">
                  <c:v>0.84500000000000008</c:v>
                </c:pt>
                <c:pt idx="66">
                  <c:v>0.93066666666666842</c:v>
                </c:pt>
                <c:pt idx="67">
                  <c:v>0.9356666666666662</c:v>
                </c:pt>
                <c:pt idx="68">
                  <c:v>0.92433333333333323</c:v>
                </c:pt>
                <c:pt idx="69">
                  <c:v>0.90800000000000003</c:v>
                </c:pt>
                <c:pt idx="70">
                  <c:v>0.90733333333333255</c:v>
                </c:pt>
                <c:pt idx="71">
                  <c:v>0.88533333333333297</c:v>
                </c:pt>
                <c:pt idx="72">
                  <c:v>0.90800000000000003</c:v>
                </c:pt>
                <c:pt idx="73">
                  <c:v>0.85700000000000054</c:v>
                </c:pt>
                <c:pt idx="74">
                  <c:v>0.96466666666666734</c:v>
                </c:pt>
                <c:pt idx="75">
                  <c:v>0.89733333333333343</c:v>
                </c:pt>
                <c:pt idx="76">
                  <c:v>0.84566666666666757</c:v>
                </c:pt>
                <c:pt idx="77">
                  <c:v>0.86866666666666725</c:v>
                </c:pt>
                <c:pt idx="78">
                  <c:v>0.94200000000000139</c:v>
                </c:pt>
                <c:pt idx="79">
                  <c:v>0.97600000000000031</c:v>
                </c:pt>
                <c:pt idx="80">
                  <c:v>0.9306666666666672</c:v>
                </c:pt>
                <c:pt idx="81">
                  <c:v>0.91333333333333278</c:v>
                </c:pt>
                <c:pt idx="82">
                  <c:v>0.90899999999999892</c:v>
                </c:pt>
                <c:pt idx="83">
                  <c:v>0.97066666666666634</c:v>
                </c:pt>
                <c:pt idx="84">
                  <c:v>0.85700000000000054</c:v>
                </c:pt>
                <c:pt idx="85">
                  <c:v>0.93066666666666842</c:v>
                </c:pt>
                <c:pt idx="86">
                  <c:v>0.92433333333333323</c:v>
                </c:pt>
                <c:pt idx="87">
                  <c:v>0.95333333333333437</c:v>
                </c:pt>
                <c:pt idx="88">
                  <c:v>0.97033333333333138</c:v>
                </c:pt>
                <c:pt idx="89">
                  <c:v>0.92033333333333422</c:v>
                </c:pt>
                <c:pt idx="90">
                  <c:v>1.0003333333333337</c:v>
                </c:pt>
                <c:pt idx="91">
                  <c:v>1.0056666666666654</c:v>
                </c:pt>
                <c:pt idx="92">
                  <c:v>0.94499999999999906</c:v>
                </c:pt>
                <c:pt idx="93">
                  <c:v>0.94933333333333414</c:v>
                </c:pt>
                <c:pt idx="94">
                  <c:v>0.94900000000000162</c:v>
                </c:pt>
                <c:pt idx="95">
                  <c:v>0.97300000000000131</c:v>
                </c:pt>
                <c:pt idx="96">
                  <c:v>1.0239999999999998</c:v>
                </c:pt>
                <c:pt idx="97">
                  <c:v>1.0810000000000006</c:v>
                </c:pt>
                <c:pt idx="98">
                  <c:v>1.0583333333333347</c:v>
                </c:pt>
                <c:pt idx="99">
                  <c:v>1.0529999999999997</c:v>
                </c:pt>
                <c:pt idx="100">
                  <c:v>1.0763333333333343</c:v>
                </c:pt>
                <c:pt idx="101">
                  <c:v>1.0929999999999989</c:v>
                </c:pt>
                <c:pt idx="102">
                  <c:v>1.1683333333333341</c:v>
                </c:pt>
                <c:pt idx="103">
                  <c:v>1.1420000000000006</c:v>
                </c:pt>
                <c:pt idx="104">
                  <c:v>1.2093333333333345</c:v>
                </c:pt>
                <c:pt idx="105">
                  <c:v>1.2513333333333325</c:v>
                </c:pt>
                <c:pt idx="106">
                  <c:v>1.2306666666666655</c:v>
                </c:pt>
                <c:pt idx="107">
                  <c:v>1.2419999999999998</c:v>
                </c:pt>
                <c:pt idx="108">
                  <c:v>1.2980000000000007</c:v>
                </c:pt>
                <c:pt idx="109">
                  <c:v>1.3433333333333326</c:v>
                </c:pt>
                <c:pt idx="110">
                  <c:v>1.4263333333333332</c:v>
                </c:pt>
                <c:pt idx="111">
                  <c:v>1.4883333333333333</c:v>
                </c:pt>
                <c:pt idx="112">
                  <c:v>1.6089999999999993</c:v>
                </c:pt>
                <c:pt idx="113">
                  <c:v>1.6790000000000009</c:v>
                </c:pt>
                <c:pt idx="114">
                  <c:v>1.704666666666667</c:v>
                </c:pt>
                <c:pt idx="115">
                  <c:v>1.7813333333333337</c:v>
                </c:pt>
                <c:pt idx="116">
                  <c:v>1.9066666666666674</c:v>
                </c:pt>
                <c:pt idx="117">
                  <c:v>2.129</c:v>
                </c:pt>
                <c:pt idx="118">
                  <c:v>2.1396666666666655</c:v>
                </c:pt>
                <c:pt idx="119">
                  <c:v>2.329333333333333</c:v>
                </c:pt>
                <c:pt idx="120">
                  <c:v>2.4966666666666675</c:v>
                </c:pt>
                <c:pt idx="121">
                  <c:v>2.6543333333333337</c:v>
                </c:pt>
                <c:pt idx="122">
                  <c:v>2.9603333333333346</c:v>
                </c:pt>
                <c:pt idx="123">
                  <c:v>3.1546666666666661</c:v>
                </c:pt>
                <c:pt idx="124">
                  <c:v>3.3989999999999996</c:v>
                </c:pt>
                <c:pt idx="125">
                  <c:v>3.734666666666667</c:v>
                </c:pt>
                <c:pt idx="126">
                  <c:v>4.2159999999999984</c:v>
                </c:pt>
                <c:pt idx="127">
                  <c:v>4.6096666666666657</c:v>
                </c:pt>
                <c:pt idx="128">
                  <c:v>5.0279999999999996</c:v>
                </c:pt>
                <c:pt idx="129">
                  <c:v>5.4953333333333338</c:v>
                </c:pt>
                <c:pt idx="130">
                  <c:v>6.1986666666666679</c:v>
                </c:pt>
                <c:pt idx="131">
                  <c:v>6.8683333333333323</c:v>
                </c:pt>
                <c:pt idx="132">
                  <c:v>7.7760000000000007</c:v>
                </c:pt>
                <c:pt idx="133">
                  <c:v>8.7793333333333337</c:v>
                </c:pt>
                <c:pt idx="134">
                  <c:v>9.4339999999999993</c:v>
                </c:pt>
                <c:pt idx="135">
                  <c:v>10.662000000000001</c:v>
                </c:pt>
                <c:pt idx="136">
                  <c:v>11.717333333333334</c:v>
                </c:pt>
                <c:pt idx="137">
                  <c:v>12.828000000000003</c:v>
                </c:pt>
                <c:pt idx="138">
                  <c:v>13.977666666666664</c:v>
                </c:pt>
                <c:pt idx="139">
                  <c:v>15.593666666666669</c:v>
                </c:pt>
                <c:pt idx="140">
                  <c:v>16.557000000000002</c:v>
                </c:pt>
                <c:pt idx="141">
                  <c:v>18.062000000000001</c:v>
                </c:pt>
                <c:pt idx="142">
                  <c:v>19.491333333333333</c:v>
                </c:pt>
                <c:pt idx="143">
                  <c:v>20.731000000000002</c:v>
                </c:pt>
                <c:pt idx="144">
                  <c:v>22.494333333333334</c:v>
                </c:pt>
                <c:pt idx="145">
                  <c:v>23.887</c:v>
                </c:pt>
                <c:pt idx="146">
                  <c:v>25.594000000000005</c:v>
                </c:pt>
                <c:pt idx="147">
                  <c:v>27.629333333333335</c:v>
                </c:pt>
                <c:pt idx="148">
                  <c:v>29.248999999999999</c:v>
                </c:pt>
                <c:pt idx="149">
                  <c:v>30.821000000000002</c:v>
                </c:pt>
                <c:pt idx="150">
                  <c:v>32.154666666666664</c:v>
                </c:pt>
                <c:pt idx="151">
                  <c:v>33.537999999999997</c:v>
                </c:pt>
                <c:pt idx="152">
                  <c:v>35.029333333333334</c:v>
                </c:pt>
                <c:pt idx="153">
                  <c:v>35.878666666666668</c:v>
                </c:pt>
                <c:pt idx="154">
                  <c:v>37.163999999999994</c:v>
                </c:pt>
                <c:pt idx="155">
                  <c:v>37.997333333333337</c:v>
                </c:pt>
                <c:pt idx="156">
                  <c:v>38.833999999999996</c:v>
                </c:pt>
                <c:pt idx="157">
                  <c:v>39.925000000000004</c:v>
                </c:pt>
                <c:pt idx="158">
                  <c:v>40.870666666666665</c:v>
                </c:pt>
                <c:pt idx="159">
                  <c:v>41.489666666666665</c:v>
                </c:pt>
                <c:pt idx="160">
                  <c:v>42.270333333333333</c:v>
                </c:pt>
                <c:pt idx="161">
                  <c:v>42.881</c:v>
                </c:pt>
                <c:pt idx="162">
                  <c:v>43.43099999999999</c:v>
                </c:pt>
                <c:pt idx="163">
                  <c:v>44.18266666666667</c:v>
                </c:pt>
                <c:pt idx="164">
                  <c:v>44.717666666666666</c:v>
                </c:pt>
                <c:pt idx="165">
                  <c:v>45.551666666666669</c:v>
                </c:pt>
                <c:pt idx="166">
                  <c:v>45.422333333333334</c:v>
                </c:pt>
                <c:pt idx="167">
                  <c:v>46.089999999999996</c:v>
                </c:pt>
                <c:pt idx="168">
                  <c:v>46.678999999999995</c:v>
                </c:pt>
                <c:pt idx="169">
                  <c:v>46.408666666666669</c:v>
                </c:pt>
                <c:pt idx="170">
                  <c:v>47.145333333333333</c:v>
                </c:pt>
                <c:pt idx="171">
                  <c:v>47.065333333333321</c:v>
                </c:pt>
                <c:pt idx="172">
                  <c:v>47.630999999999993</c:v>
                </c:pt>
                <c:pt idx="173">
                  <c:v>47.900666666666666</c:v>
                </c:pt>
                <c:pt idx="174">
                  <c:v>48.292000000000002</c:v>
                </c:pt>
                <c:pt idx="175">
                  <c:v>48.130333333333333</c:v>
                </c:pt>
                <c:pt idx="176">
                  <c:v>48.281000000000006</c:v>
                </c:pt>
                <c:pt idx="177">
                  <c:v>49.100333333333332</c:v>
                </c:pt>
                <c:pt idx="178">
                  <c:v>48.754333333333335</c:v>
                </c:pt>
                <c:pt idx="179">
                  <c:v>49.121333333333332</c:v>
                </c:pt>
                <c:pt idx="180">
                  <c:v>49.383000000000003</c:v>
                </c:pt>
                <c:pt idx="181">
                  <c:v>49.700333333333333</c:v>
                </c:pt>
                <c:pt idx="182">
                  <c:v>49.787333333333329</c:v>
                </c:pt>
                <c:pt idx="183">
                  <c:v>49.688333333333333</c:v>
                </c:pt>
                <c:pt idx="184">
                  <c:v>49.450333333333333</c:v>
                </c:pt>
                <c:pt idx="185">
                  <c:v>49.753666666666668</c:v>
                </c:pt>
                <c:pt idx="186">
                  <c:v>49.886000000000003</c:v>
                </c:pt>
                <c:pt idx="187">
                  <c:v>49.877333333333333</c:v>
                </c:pt>
                <c:pt idx="188">
                  <c:v>49.728666666666662</c:v>
                </c:pt>
                <c:pt idx="189">
                  <c:v>50.220666666666666</c:v>
                </c:pt>
                <c:pt idx="190">
                  <c:v>50.218333333333334</c:v>
                </c:pt>
                <c:pt idx="191">
                  <c:v>50.384999999999998</c:v>
                </c:pt>
                <c:pt idx="192">
                  <c:v>50.574666666666666</c:v>
                </c:pt>
                <c:pt idx="193">
                  <c:v>50.466333333333331</c:v>
                </c:pt>
                <c:pt idx="194">
                  <c:v>50.294666666666672</c:v>
                </c:pt>
                <c:pt idx="195">
                  <c:v>50.723666666666666</c:v>
                </c:pt>
                <c:pt idx="196">
                  <c:v>50.738999999999997</c:v>
                </c:pt>
                <c:pt idx="197">
                  <c:v>50.777666666666676</c:v>
                </c:pt>
                <c:pt idx="198">
                  <c:v>50.992333333333328</c:v>
                </c:pt>
                <c:pt idx="199">
                  <c:v>50.965333333333341</c:v>
                </c:pt>
                <c:pt idx="200">
                  <c:v>51.007333333333328</c:v>
                </c:pt>
                <c:pt idx="201">
                  <c:v>50.899666666666661</c:v>
                </c:pt>
                <c:pt idx="202">
                  <c:v>50.965333333333326</c:v>
                </c:pt>
                <c:pt idx="203">
                  <c:v>51.149000000000001</c:v>
                </c:pt>
                <c:pt idx="204">
                  <c:v>51.47399999999999</c:v>
                </c:pt>
                <c:pt idx="205">
                  <c:v>51.572666666666663</c:v>
                </c:pt>
                <c:pt idx="206">
                  <c:v>51.094333333333338</c:v>
                </c:pt>
                <c:pt idx="207">
                  <c:v>51.115000000000002</c:v>
                </c:pt>
                <c:pt idx="208">
                  <c:v>51.278666666666673</c:v>
                </c:pt>
                <c:pt idx="209">
                  <c:v>51.448333333333331</c:v>
                </c:pt>
                <c:pt idx="210">
                  <c:v>51.256</c:v>
                </c:pt>
                <c:pt idx="211">
                  <c:v>51.362000000000002</c:v>
                </c:pt>
                <c:pt idx="212">
                  <c:v>51.889333333333333</c:v>
                </c:pt>
                <c:pt idx="213">
                  <c:v>51.704333333333331</c:v>
                </c:pt>
                <c:pt idx="214">
                  <c:v>51.904666666666664</c:v>
                </c:pt>
                <c:pt idx="215">
                  <c:v>51.889666666666663</c:v>
                </c:pt>
                <c:pt idx="216">
                  <c:v>51.864666666666665</c:v>
                </c:pt>
                <c:pt idx="217">
                  <c:v>52.228666666666669</c:v>
                </c:pt>
                <c:pt idx="218">
                  <c:v>52.216333333333331</c:v>
                </c:pt>
                <c:pt idx="219">
                  <c:v>52.31433333333333</c:v>
                </c:pt>
                <c:pt idx="220">
                  <c:v>52.228000000000002</c:v>
                </c:pt>
                <c:pt idx="221">
                  <c:v>52.012</c:v>
                </c:pt>
                <c:pt idx="222">
                  <c:v>51.963333333333331</c:v>
                </c:pt>
                <c:pt idx="223">
                  <c:v>52.373999999999995</c:v>
                </c:pt>
                <c:pt idx="224">
                  <c:v>52.193999999999996</c:v>
                </c:pt>
                <c:pt idx="225">
                  <c:v>52.145333333333326</c:v>
                </c:pt>
                <c:pt idx="226">
                  <c:v>52.025333333333329</c:v>
                </c:pt>
                <c:pt idx="227">
                  <c:v>52.405666666666662</c:v>
                </c:pt>
                <c:pt idx="228">
                  <c:v>52.393333333333338</c:v>
                </c:pt>
                <c:pt idx="229">
                  <c:v>52.597333333333324</c:v>
                </c:pt>
                <c:pt idx="230">
                  <c:v>52.18966666666666</c:v>
                </c:pt>
                <c:pt idx="231">
                  <c:v>52.555000000000007</c:v>
                </c:pt>
                <c:pt idx="232">
                  <c:v>52.816666666666663</c:v>
                </c:pt>
                <c:pt idx="233">
                  <c:v>52.474666666666657</c:v>
                </c:pt>
                <c:pt idx="234">
                  <c:v>52.726999999999997</c:v>
                </c:pt>
                <c:pt idx="235">
                  <c:v>52.835000000000001</c:v>
                </c:pt>
                <c:pt idx="236">
                  <c:v>52.522999999999996</c:v>
                </c:pt>
                <c:pt idx="237">
                  <c:v>52.948333333333331</c:v>
                </c:pt>
                <c:pt idx="238">
                  <c:v>52.76</c:v>
                </c:pt>
                <c:pt idx="239">
                  <c:v>52.455000000000005</c:v>
                </c:pt>
                <c:pt idx="240">
                  <c:v>52.495666666666665</c:v>
                </c:pt>
                <c:pt idx="241">
                  <c:v>52.88366666666667</c:v>
                </c:pt>
                <c:pt idx="242">
                  <c:v>53.133000000000003</c:v>
                </c:pt>
                <c:pt idx="243">
                  <c:v>53.166999999999994</c:v>
                </c:pt>
                <c:pt idx="244">
                  <c:v>52.736333333333334</c:v>
                </c:pt>
                <c:pt idx="245">
                  <c:v>52.85766666666666</c:v>
                </c:pt>
                <c:pt idx="246">
                  <c:v>52.782000000000004</c:v>
                </c:pt>
                <c:pt idx="247">
                  <c:v>53.139999999999993</c:v>
                </c:pt>
                <c:pt idx="248">
                  <c:v>53.105666666666671</c:v>
                </c:pt>
                <c:pt idx="249">
                  <c:v>53.120666666666672</c:v>
                </c:pt>
                <c:pt idx="250">
                  <c:v>52.878666666666668</c:v>
                </c:pt>
                <c:pt idx="251">
                  <c:v>52.916666666666664</c:v>
                </c:pt>
                <c:pt idx="252">
                  <c:v>53.108333333333327</c:v>
                </c:pt>
                <c:pt idx="253">
                  <c:v>53.290666666666674</c:v>
                </c:pt>
                <c:pt idx="254">
                  <c:v>52.956666666666671</c:v>
                </c:pt>
                <c:pt idx="255">
                  <c:v>53.051666666666669</c:v>
                </c:pt>
                <c:pt idx="256">
                  <c:v>53.313333333333333</c:v>
                </c:pt>
                <c:pt idx="257">
                  <c:v>53.382000000000005</c:v>
                </c:pt>
                <c:pt idx="258">
                  <c:v>53.564</c:v>
                </c:pt>
                <c:pt idx="259">
                  <c:v>53.142666666666663</c:v>
                </c:pt>
                <c:pt idx="260">
                  <c:v>53.200333333333333</c:v>
                </c:pt>
                <c:pt idx="261">
                  <c:v>53.355333333333334</c:v>
                </c:pt>
                <c:pt idx="262">
                  <c:v>53.143999999999998</c:v>
                </c:pt>
                <c:pt idx="263">
                  <c:v>53.30266666666666</c:v>
                </c:pt>
                <c:pt idx="264">
                  <c:v>53.132666666666665</c:v>
                </c:pt>
                <c:pt idx="265">
                  <c:v>53.371000000000002</c:v>
                </c:pt>
                <c:pt idx="266">
                  <c:v>53.106333333333332</c:v>
                </c:pt>
                <c:pt idx="267">
                  <c:v>53.41633333333332</c:v>
                </c:pt>
                <c:pt idx="268">
                  <c:v>53.302999999999997</c:v>
                </c:pt>
                <c:pt idx="269">
                  <c:v>53.491666666666674</c:v>
                </c:pt>
                <c:pt idx="270">
                  <c:v>53.50333333333333</c:v>
                </c:pt>
                <c:pt idx="271">
                  <c:v>53.457999999999998</c:v>
                </c:pt>
                <c:pt idx="272">
                  <c:v>53.416333333333341</c:v>
                </c:pt>
                <c:pt idx="273">
                  <c:v>53.212333333333333</c:v>
                </c:pt>
                <c:pt idx="274">
                  <c:v>53.597666666666669</c:v>
                </c:pt>
                <c:pt idx="275">
                  <c:v>53.224333333333334</c:v>
                </c:pt>
                <c:pt idx="276">
                  <c:v>53.645999999999994</c:v>
                </c:pt>
                <c:pt idx="277">
                  <c:v>53.521999999999991</c:v>
                </c:pt>
              </c:numCache>
            </c:numRef>
          </c:yVal>
          <c:smooth val="0"/>
        </c:ser>
        <c:ser>
          <c:idx val="13"/>
          <c:order val="4"/>
          <c:tx>
            <c:v>OCTA7-10, 8 g/L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0.15579152736911037</c:v>
                  </c:pt>
                  <c:pt idx="1">
                    <c:v>0</c:v>
                  </c:pt>
                  <c:pt idx="2">
                    <c:v>9.4429868156214625E-2</c:v>
                  </c:pt>
                  <c:pt idx="3">
                    <c:v>6.6362640092149219E-2</c:v>
                  </c:pt>
                  <c:pt idx="4">
                    <c:v>0.13746757193364909</c:v>
                  </c:pt>
                  <c:pt idx="5">
                    <c:v>0.11115904521600156</c:v>
                  </c:pt>
                  <c:pt idx="6">
                    <c:v>9.3221957356264956E-2</c:v>
                  </c:pt>
                  <c:pt idx="7">
                    <c:v>8.6558265540231313E-2</c:v>
                  </c:pt>
                  <c:pt idx="8">
                    <c:v>9.14767730082338E-2</c:v>
                  </c:pt>
                  <c:pt idx="9">
                    <c:v>0.1193412474098267</c:v>
                  </c:pt>
                  <c:pt idx="10">
                    <c:v>0.13951821864306349</c:v>
                  </c:pt>
                  <c:pt idx="11">
                    <c:v>0.11807765806168954</c:v>
                  </c:pt>
                  <c:pt idx="12">
                    <c:v>1.9078784028339138E-2</c:v>
                  </c:pt>
                  <c:pt idx="13">
                    <c:v>0.12065791865158801</c:v>
                  </c:pt>
                  <c:pt idx="14">
                    <c:v>0.11991802755771727</c:v>
                  </c:pt>
                  <c:pt idx="15">
                    <c:v>0.15105959089048315</c:v>
                  </c:pt>
                  <c:pt idx="16">
                    <c:v>8.5324869371909251E-2</c:v>
                  </c:pt>
                  <c:pt idx="17">
                    <c:v>0.18838612829328177</c:v>
                  </c:pt>
                  <c:pt idx="18">
                    <c:v>0.15050692121405265</c:v>
                  </c:pt>
                  <c:pt idx="19">
                    <c:v>0.10584107583227316</c:v>
                  </c:pt>
                  <c:pt idx="20">
                    <c:v>0.11498405686586954</c:v>
                  </c:pt>
                  <c:pt idx="21">
                    <c:v>0.10051036430803234</c:v>
                  </c:pt>
                  <c:pt idx="22">
                    <c:v>0.10165792312128473</c:v>
                  </c:pt>
                  <c:pt idx="23">
                    <c:v>7.7655220901966776E-2</c:v>
                  </c:pt>
                  <c:pt idx="24">
                    <c:v>7.2286467152112052E-2</c:v>
                  </c:pt>
                  <c:pt idx="25">
                    <c:v>0.1325782787639051</c:v>
                  </c:pt>
                  <c:pt idx="26">
                    <c:v>0.11190621073023534</c:v>
                  </c:pt>
                  <c:pt idx="27">
                    <c:v>0.11702278980323888</c:v>
                  </c:pt>
                  <c:pt idx="28">
                    <c:v>0.11684319977359896</c:v>
                  </c:pt>
                  <c:pt idx="29">
                    <c:v>0.1203716467168781</c:v>
                  </c:pt>
                  <c:pt idx="30">
                    <c:v>0.11844970803397172</c:v>
                  </c:pt>
                  <c:pt idx="31">
                    <c:v>0.1175131198349066</c:v>
                  </c:pt>
                  <c:pt idx="32">
                    <c:v>8.381129597693536E-2</c:v>
                  </c:pt>
                  <c:pt idx="33">
                    <c:v>0.1202372654379662</c:v>
                  </c:pt>
                  <c:pt idx="34">
                    <c:v>6.6304851506759563E-2</c:v>
                  </c:pt>
                  <c:pt idx="35">
                    <c:v>0.12202049008260929</c:v>
                  </c:pt>
                  <c:pt idx="36">
                    <c:v>4.2477444995354011E-2</c:v>
                  </c:pt>
                  <c:pt idx="37">
                    <c:v>6.7104396279231079E-2</c:v>
                  </c:pt>
                  <c:pt idx="38">
                    <c:v>0.11997638656557964</c:v>
                  </c:pt>
                  <c:pt idx="39">
                    <c:v>0.13622040963086182</c:v>
                  </c:pt>
                  <c:pt idx="40">
                    <c:v>0.11742657280189867</c:v>
                  </c:pt>
                  <c:pt idx="41">
                    <c:v>0.12129715577869077</c:v>
                  </c:pt>
                  <c:pt idx="42">
                    <c:v>7.1114930452989653E-2</c:v>
                  </c:pt>
                  <c:pt idx="43">
                    <c:v>9.9620948265578907E-2</c:v>
                  </c:pt>
                  <c:pt idx="44">
                    <c:v>8.0313967236921177E-2</c:v>
                  </c:pt>
                  <c:pt idx="45">
                    <c:v>1.4571661996262858E-2</c:v>
                  </c:pt>
                  <c:pt idx="46">
                    <c:v>8.6469647854030413E-2</c:v>
                  </c:pt>
                  <c:pt idx="47">
                    <c:v>7.4781905119709197E-2</c:v>
                  </c:pt>
                  <c:pt idx="48">
                    <c:v>0.11345924378383593</c:v>
                  </c:pt>
                  <c:pt idx="49">
                    <c:v>3.7898988552907492E-2</c:v>
                  </c:pt>
                  <c:pt idx="50">
                    <c:v>8.4124907132192131E-2</c:v>
                  </c:pt>
                  <c:pt idx="51">
                    <c:v>0.15503870484495252</c:v>
                  </c:pt>
                  <c:pt idx="52">
                    <c:v>6.9548544197560028E-2</c:v>
                  </c:pt>
                  <c:pt idx="53">
                    <c:v>6.6665833328125007E-2</c:v>
                  </c:pt>
                  <c:pt idx="54">
                    <c:v>0.10021975853093877</c:v>
                  </c:pt>
                  <c:pt idx="55">
                    <c:v>2.5709920264364729E-2</c:v>
                  </c:pt>
                  <c:pt idx="56">
                    <c:v>6.5551506466289655E-2</c:v>
                  </c:pt>
                  <c:pt idx="57">
                    <c:v>9.9000000000000199E-2</c:v>
                  </c:pt>
                  <c:pt idx="58">
                    <c:v>6.4065071086618422E-2</c:v>
                  </c:pt>
                  <c:pt idx="59">
                    <c:v>0.15035402666151998</c:v>
                  </c:pt>
                  <c:pt idx="60">
                    <c:v>3.5118845842840869E-2</c:v>
                  </c:pt>
                  <c:pt idx="61">
                    <c:v>5.7105166141077267E-2</c:v>
                  </c:pt>
                  <c:pt idx="62">
                    <c:v>7.4781905119710265E-2</c:v>
                  </c:pt>
                  <c:pt idx="63">
                    <c:v>8.5441988116693776E-2</c:v>
                  </c:pt>
                  <c:pt idx="64">
                    <c:v>0.10081666528902881</c:v>
                  </c:pt>
                  <c:pt idx="65">
                    <c:v>8.697125962063576E-2</c:v>
                  </c:pt>
                  <c:pt idx="66">
                    <c:v>6.5607418279744437E-2</c:v>
                  </c:pt>
                  <c:pt idx="67">
                    <c:v>7.2173402303064252E-2</c:v>
                  </c:pt>
                  <c:pt idx="68">
                    <c:v>0.11600574698407493</c:v>
                  </c:pt>
                  <c:pt idx="69">
                    <c:v>0.11206694427885457</c:v>
                  </c:pt>
                  <c:pt idx="70">
                    <c:v>5.1971145840744866E-2</c:v>
                  </c:pt>
                  <c:pt idx="71">
                    <c:v>4.4736264186154055E-2</c:v>
                  </c:pt>
                  <c:pt idx="72">
                    <c:v>0.12102203656083932</c:v>
                  </c:pt>
                  <c:pt idx="73">
                    <c:v>8.0987653380005964E-2</c:v>
                  </c:pt>
                  <c:pt idx="74">
                    <c:v>0.11289966046597741</c:v>
                  </c:pt>
                  <c:pt idx="75">
                    <c:v>6.5817930687617834E-2</c:v>
                  </c:pt>
                  <c:pt idx="76">
                    <c:v>9.9671125875718733E-2</c:v>
                  </c:pt>
                  <c:pt idx="77">
                    <c:v>0.11066616465749542</c:v>
                  </c:pt>
                  <c:pt idx="78">
                    <c:v>4.6918368826434013E-2</c:v>
                  </c:pt>
                  <c:pt idx="79">
                    <c:v>8.0531567309556615E-2</c:v>
                  </c:pt>
                  <c:pt idx="80">
                    <c:v>6.5835653967537475E-2</c:v>
                  </c:pt>
                  <c:pt idx="81">
                    <c:v>0.12010134609292902</c:v>
                  </c:pt>
                  <c:pt idx="82">
                    <c:v>6.5023072828034961E-2</c:v>
                  </c:pt>
                  <c:pt idx="83">
                    <c:v>0.13366500414593718</c:v>
                  </c:pt>
                  <c:pt idx="84">
                    <c:v>7.1234355007491784E-2</c:v>
                  </c:pt>
                  <c:pt idx="85">
                    <c:v>0.12139741897311143</c:v>
                  </c:pt>
                  <c:pt idx="86">
                    <c:v>7.1463277282812016E-2</c:v>
                  </c:pt>
                  <c:pt idx="87">
                    <c:v>7.3173310252668905E-2</c:v>
                  </c:pt>
                  <c:pt idx="88">
                    <c:v>0.11885425248317129</c:v>
                  </c:pt>
                  <c:pt idx="89">
                    <c:v>3.1533051443420612E-2</c:v>
                  </c:pt>
                  <c:pt idx="90">
                    <c:v>0.12227973394366404</c:v>
                  </c:pt>
                  <c:pt idx="91">
                    <c:v>7.4639131827747701E-2</c:v>
                  </c:pt>
                  <c:pt idx="92">
                    <c:v>0.14992331373072199</c:v>
                  </c:pt>
                  <c:pt idx="93">
                    <c:v>0.15995103417400383</c:v>
                  </c:pt>
                  <c:pt idx="94">
                    <c:v>0.21716430031967429</c:v>
                  </c:pt>
                  <c:pt idx="95">
                    <c:v>0.21350956262737628</c:v>
                  </c:pt>
                  <c:pt idx="96">
                    <c:v>0.25978131829162388</c:v>
                  </c:pt>
                  <c:pt idx="97">
                    <c:v>0.25762181584640587</c:v>
                  </c:pt>
                  <c:pt idx="98">
                    <c:v>0.25485747651056345</c:v>
                  </c:pt>
                  <c:pt idx="99">
                    <c:v>0.26378084337823621</c:v>
                  </c:pt>
                  <c:pt idx="100">
                    <c:v>0.24721852681382986</c:v>
                  </c:pt>
                  <c:pt idx="101">
                    <c:v>0.30488194436535676</c:v>
                  </c:pt>
                  <c:pt idx="102">
                    <c:v>0.30648708510038941</c:v>
                  </c:pt>
                  <c:pt idx="103">
                    <c:v>0.35043021178735906</c:v>
                  </c:pt>
                  <c:pt idx="104">
                    <c:v>0.29377599175789137</c:v>
                  </c:pt>
                  <c:pt idx="105">
                    <c:v>0.49958215874201584</c:v>
                  </c:pt>
                  <c:pt idx="106">
                    <c:v>0.54773442469868538</c:v>
                  </c:pt>
                  <c:pt idx="107">
                    <c:v>0.6128950426731602</c:v>
                  </c:pt>
                  <c:pt idx="108">
                    <c:v>0.65197469276038689</c:v>
                  </c:pt>
                  <c:pt idx="109">
                    <c:v>0.88950379425835324</c:v>
                  </c:pt>
                  <c:pt idx="110">
                    <c:v>1.0086609935949735</c:v>
                  </c:pt>
                  <c:pt idx="111">
                    <c:v>1.1501136175758184</c:v>
                  </c:pt>
                  <c:pt idx="112">
                    <c:v>1.1717633435695656</c:v>
                  </c:pt>
                  <c:pt idx="113">
                    <c:v>1.3840451582228099</c:v>
                  </c:pt>
                  <c:pt idx="114">
                    <c:v>1.741000861573595</c:v>
                  </c:pt>
                  <c:pt idx="115">
                    <c:v>1.9919177526527883</c:v>
                  </c:pt>
                  <c:pt idx="116">
                    <c:v>2.139292951732731</c:v>
                  </c:pt>
                  <c:pt idx="117">
                    <c:v>2.3525994842584965</c:v>
                  </c:pt>
                  <c:pt idx="118">
                    <c:v>2.5709330990906807</c:v>
                  </c:pt>
                  <c:pt idx="119">
                    <c:v>3.0053759054955731</c:v>
                  </c:pt>
                  <c:pt idx="120">
                    <c:v>3.071172414567434</c:v>
                  </c:pt>
                  <c:pt idx="121">
                    <c:v>3.4358973112322917</c:v>
                  </c:pt>
                  <c:pt idx="122">
                    <c:v>3.7902369758807031</c:v>
                  </c:pt>
                  <c:pt idx="123">
                    <c:v>4.1327112569514535</c:v>
                  </c:pt>
                  <c:pt idx="124">
                    <c:v>4.0656803038769906</c:v>
                  </c:pt>
                  <c:pt idx="125">
                    <c:v>4.182432466081579</c:v>
                  </c:pt>
                  <c:pt idx="126">
                    <c:v>4.7098805009610798</c:v>
                  </c:pt>
                  <c:pt idx="127">
                    <c:v>4.4815671738057672</c:v>
                  </c:pt>
                  <c:pt idx="128">
                    <c:v>4.762833750335342</c:v>
                  </c:pt>
                  <c:pt idx="129">
                    <c:v>4.496849675050294</c:v>
                  </c:pt>
                  <c:pt idx="130">
                    <c:v>5.118316357293029</c:v>
                  </c:pt>
                  <c:pt idx="131">
                    <c:v>5.9086173509544961</c:v>
                  </c:pt>
                  <c:pt idx="132">
                    <c:v>6.3954149461417558</c:v>
                  </c:pt>
                  <c:pt idx="133">
                    <c:v>6.5071335471157976</c:v>
                  </c:pt>
                  <c:pt idx="134">
                    <c:v>6.6705753874759566</c:v>
                  </c:pt>
                  <c:pt idx="135">
                    <c:v>6.2406690613534153</c:v>
                  </c:pt>
                  <c:pt idx="136">
                    <c:v>6.0219354862037564</c:v>
                  </c:pt>
                  <c:pt idx="137">
                    <c:v>6.5128081756899237</c:v>
                  </c:pt>
                  <c:pt idx="138">
                    <c:v>5.5266414153021852</c:v>
                  </c:pt>
                  <c:pt idx="139">
                    <c:v>5.61794793496707</c:v>
                  </c:pt>
                  <c:pt idx="140">
                    <c:v>5.5234019408332058</c:v>
                  </c:pt>
                  <c:pt idx="141">
                    <c:v>4.8834733882077535</c:v>
                  </c:pt>
                  <c:pt idx="142">
                    <c:v>5.4599491145370012</c:v>
                  </c:pt>
                  <c:pt idx="143">
                    <c:v>4.6258722781042412</c:v>
                  </c:pt>
                  <c:pt idx="144">
                    <c:v>4.3217451721883453</c:v>
                  </c:pt>
                  <c:pt idx="145">
                    <c:v>4.2506167003545814</c:v>
                  </c:pt>
                  <c:pt idx="146">
                    <c:v>3.8109504063947117</c:v>
                  </c:pt>
                  <c:pt idx="147">
                    <c:v>3.430022303134483</c:v>
                  </c:pt>
                  <c:pt idx="148">
                    <c:v>3.1574327123999502</c:v>
                  </c:pt>
                  <c:pt idx="149">
                    <c:v>3.3211799108148221</c:v>
                  </c:pt>
                  <c:pt idx="150">
                    <c:v>2.9868799775016073</c:v>
                  </c:pt>
                  <c:pt idx="151">
                    <c:v>3.6462737600642825</c:v>
                  </c:pt>
                  <c:pt idx="152">
                    <c:v>2.9569188919098401</c:v>
                  </c:pt>
                  <c:pt idx="153">
                    <c:v>2.774901619877721</c:v>
                  </c:pt>
                  <c:pt idx="154">
                    <c:v>3.0616796588365216</c:v>
                  </c:pt>
                  <c:pt idx="155">
                    <c:v>3.0103356955661913</c:v>
                  </c:pt>
                  <c:pt idx="156">
                    <c:v>3.2210993982386382</c:v>
                  </c:pt>
                  <c:pt idx="157">
                    <c:v>2.8004504994732557</c:v>
                  </c:pt>
                  <c:pt idx="158">
                    <c:v>2.5412056849718669</c:v>
                  </c:pt>
                  <c:pt idx="159">
                    <c:v>3.1198436392443329</c:v>
                  </c:pt>
                  <c:pt idx="160">
                    <c:v>2.4114700910440492</c:v>
                  </c:pt>
                  <c:pt idx="161">
                    <c:v>2.4708681335379459</c:v>
                  </c:pt>
                  <c:pt idx="162">
                    <c:v>2.4523132616640408</c:v>
                  </c:pt>
                  <c:pt idx="163">
                    <c:v>2.0380012266924683</c:v>
                  </c:pt>
                  <c:pt idx="164">
                    <c:v>2.5555305385248932</c:v>
                  </c:pt>
                  <c:pt idx="165">
                    <c:v>2.1446165935507784</c:v>
                  </c:pt>
                  <c:pt idx="166">
                    <c:v>2.4690729704351249</c:v>
                  </c:pt>
                  <c:pt idx="167">
                    <c:v>2.2273779053706484</c:v>
                  </c:pt>
                  <c:pt idx="168">
                    <c:v>2.3060896195363489</c:v>
                  </c:pt>
                  <c:pt idx="169">
                    <c:v>2.0745877502128787</c:v>
                  </c:pt>
                  <c:pt idx="170">
                    <c:v>2.1392873423954351</c:v>
                  </c:pt>
                  <c:pt idx="171">
                    <c:v>2.2379582957091362</c:v>
                  </c:pt>
                  <c:pt idx="172">
                    <c:v>2.267219956981092</c:v>
                  </c:pt>
                  <c:pt idx="173">
                    <c:v>2.0634791817058242</c:v>
                  </c:pt>
                  <c:pt idx="174">
                    <c:v>2.1719259502417056</c:v>
                  </c:pt>
                  <c:pt idx="175">
                    <c:v>2.2147122461695377</c:v>
                  </c:pt>
                  <c:pt idx="176">
                    <c:v>2.2999209406702072</c:v>
                  </c:pt>
                  <c:pt idx="177">
                    <c:v>2.0707569469479794</c:v>
                  </c:pt>
                  <c:pt idx="178">
                    <c:v>1.8646904121953611</c:v>
                  </c:pt>
                  <c:pt idx="179">
                    <c:v>1.8125662286750599</c:v>
                  </c:pt>
                  <c:pt idx="180">
                    <c:v>1.7945086607016763</c:v>
                  </c:pt>
                  <c:pt idx="181">
                    <c:v>1.8466434414905271</c:v>
                  </c:pt>
                  <c:pt idx="182">
                    <c:v>1.6175000257599206</c:v>
                  </c:pt>
                  <c:pt idx="183">
                    <c:v>2.1267611525509857</c:v>
                  </c:pt>
                  <c:pt idx="184">
                    <c:v>2.1041169169036196</c:v>
                  </c:pt>
                  <c:pt idx="185">
                    <c:v>2.1356994170528822</c:v>
                  </c:pt>
                  <c:pt idx="186">
                    <c:v>1.8435276871621209</c:v>
                  </c:pt>
                  <c:pt idx="187">
                    <c:v>1.8341153180757133</c:v>
                  </c:pt>
                  <c:pt idx="188">
                    <c:v>2.3339906455111006</c:v>
                  </c:pt>
                  <c:pt idx="189">
                    <c:v>1.6962777877851629</c:v>
                  </c:pt>
                  <c:pt idx="190">
                    <c:v>1.6746409565436182</c:v>
                  </c:pt>
                  <c:pt idx="191">
                    <c:v>2.4414357114889031</c:v>
                  </c:pt>
                  <c:pt idx="192">
                    <c:v>2.2467935671381438</c:v>
                  </c:pt>
                  <c:pt idx="193">
                    <c:v>1.6224231877041229</c:v>
                  </c:pt>
                  <c:pt idx="194">
                    <c:v>1.5807906249722044</c:v>
                  </c:pt>
                  <c:pt idx="195">
                    <c:v>1.8361179156034548</c:v>
                  </c:pt>
                  <c:pt idx="196">
                    <c:v>2.0964264833282327</c:v>
                  </c:pt>
                  <c:pt idx="197">
                    <c:v>2.5962159643090819</c:v>
                  </c:pt>
                  <c:pt idx="198">
                    <c:v>2.0316046203268261</c:v>
                  </c:pt>
                  <c:pt idx="199">
                    <c:v>1.6629135074721451</c:v>
                  </c:pt>
                  <c:pt idx="200">
                    <c:v>1.6025489072100088</c:v>
                  </c:pt>
                  <c:pt idx="201">
                    <c:v>1.7136103213196758</c:v>
                  </c:pt>
                  <c:pt idx="202">
                    <c:v>1.5489487833150977</c:v>
                  </c:pt>
                  <c:pt idx="203">
                    <c:v>1.5270641767784334</c:v>
                  </c:pt>
                  <c:pt idx="204">
                    <c:v>1.7603519534456686</c:v>
                  </c:pt>
                  <c:pt idx="205">
                    <c:v>1.3064188965769417</c:v>
                  </c:pt>
                  <c:pt idx="206">
                    <c:v>1.9603268434965986</c:v>
                  </c:pt>
                  <c:pt idx="207">
                    <c:v>1.918601313457281</c:v>
                  </c:pt>
                  <c:pt idx="208">
                    <c:v>1.8531198018476809</c:v>
                  </c:pt>
                  <c:pt idx="209">
                    <c:v>1.3130213250362666</c:v>
                  </c:pt>
                  <c:pt idx="210">
                    <c:v>1.9949309094134871</c:v>
                  </c:pt>
                  <c:pt idx="211">
                    <c:v>1.5948380273034981</c:v>
                  </c:pt>
                  <c:pt idx="212">
                    <c:v>1.9268712982448981</c:v>
                  </c:pt>
                  <c:pt idx="213">
                    <c:v>1.4821467538675082</c:v>
                  </c:pt>
                  <c:pt idx="214">
                    <c:v>1.3768196444463305</c:v>
                  </c:pt>
                  <c:pt idx="215">
                    <c:v>1.8859974372552413</c:v>
                  </c:pt>
                  <c:pt idx="216">
                    <c:v>1.1996934330625146</c:v>
                  </c:pt>
                  <c:pt idx="217">
                    <c:v>1.5779836289814111</c:v>
                  </c:pt>
                  <c:pt idx="218">
                    <c:v>2.1701109034639963</c:v>
                  </c:pt>
                  <c:pt idx="219">
                    <c:v>1.8087222930381934</c:v>
                  </c:pt>
                  <c:pt idx="220">
                    <c:v>1.4710825945540928</c:v>
                  </c:pt>
                  <c:pt idx="221">
                    <c:v>1.8758360802586118</c:v>
                  </c:pt>
                  <c:pt idx="222">
                    <c:v>1.5865750323679346</c:v>
                  </c:pt>
                  <c:pt idx="223">
                    <c:v>1.9995657028464968</c:v>
                  </c:pt>
                  <c:pt idx="224">
                    <c:v>1.7660135899816787</c:v>
                  </c:pt>
                  <c:pt idx="225">
                    <c:v>1.6558056447944991</c:v>
                  </c:pt>
                  <c:pt idx="226">
                    <c:v>1.2630609644827124</c:v>
                  </c:pt>
                  <c:pt idx="227">
                    <c:v>1.3964176786811717</c:v>
                  </c:pt>
                  <c:pt idx="228">
                    <c:v>1.7952907842463832</c:v>
                  </c:pt>
                  <c:pt idx="229">
                    <c:v>1.5246301190780609</c:v>
                  </c:pt>
                  <c:pt idx="230">
                    <c:v>1.4718029759448088</c:v>
                  </c:pt>
                  <c:pt idx="231">
                    <c:v>1.5558297893192967</c:v>
                  </c:pt>
                  <c:pt idx="232">
                    <c:v>1.6964248681663854</c:v>
                  </c:pt>
                  <c:pt idx="233">
                    <c:v>1.3993499681399686</c:v>
                  </c:pt>
                  <c:pt idx="234">
                    <c:v>1.1789674861222124</c:v>
                  </c:pt>
                  <c:pt idx="235">
                    <c:v>1.3957941586542451</c:v>
                  </c:pt>
                  <c:pt idx="236">
                    <c:v>1.0886993769325546</c:v>
                  </c:pt>
                  <c:pt idx="237">
                    <c:v>1.2194250011104886</c:v>
                  </c:pt>
                  <c:pt idx="238">
                    <c:v>1.7011792968408739</c:v>
                  </c:pt>
                  <c:pt idx="239">
                    <c:v>1.6406633820907142</c:v>
                  </c:pt>
                  <c:pt idx="240">
                    <c:v>1.2583530241285008</c:v>
                  </c:pt>
                  <c:pt idx="241">
                    <c:v>1.2677903349266106</c:v>
                  </c:pt>
                  <c:pt idx="242">
                    <c:v>1.1710389973580448</c:v>
                  </c:pt>
                  <c:pt idx="243">
                    <c:v>1.4595373696254998</c:v>
                  </c:pt>
                  <c:pt idx="244">
                    <c:v>1.9054813040279366</c:v>
                  </c:pt>
                  <c:pt idx="245">
                    <c:v>1.6614538813942454</c:v>
                  </c:pt>
                  <c:pt idx="246">
                    <c:v>1.2546437741446754</c:v>
                  </c:pt>
                  <c:pt idx="247">
                    <c:v>0.89029957504950163</c:v>
                  </c:pt>
                  <c:pt idx="248">
                    <c:v>0.90657836579819295</c:v>
                  </c:pt>
                  <c:pt idx="249">
                    <c:v>1.1800535298592743</c:v>
                  </c:pt>
                  <c:pt idx="250">
                    <c:v>1.5612383973414528</c:v>
                  </c:pt>
                  <c:pt idx="251">
                    <c:v>1.5165648683785333</c:v>
                  </c:pt>
                  <c:pt idx="252">
                    <c:v>1.357787293110863</c:v>
                  </c:pt>
                  <c:pt idx="253">
                    <c:v>1.6952310560313972</c:v>
                  </c:pt>
                  <c:pt idx="254">
                    <c:v>1.4272785292296672</c:v>
                  </c:pt>
                  <c:pt idx="255">
                    <c:v>1.1006099823885565</c:v>
                  </c:pt>
                  <c:pt idx="256">
                    <c:v>1.6087501359751355</c:v>
                  </c:pt>
                  <c:pt idx="257">
                    <c:v>1.4336583739975579</c:v>
                  </c:pt>
                  <c:pt idx="258">
                    <c:v>1.5557078774628574</c:v>
                  </c:pt>
                  <c:pt idx="259">
                    <c:v>1.1723979699743554</c:v>
                  </c:pt>
                  <c:pt idx="260">
                    <c:v>1.2319319515839038</c:v>
                  </c:pt>
                  <c:pt idx="261">
                    <c:v>1.4605577701686405</c:v>
                  </c:pt>
                  <c:pt idx="262">
                    <c:v>0.92910333117473742</c:v>
                  </c:pt>
                  <c:pt idx="263">
                    <c:v>1.5991776011437797</c:v>
                  </c:pt>
                  <c:pt idx="264">
                    <c:v>1.1679316475433577</c:v>
                  </c:pt>
                  <c:pt idx="265">
                    <c:v>0.86919809786568614</c:v>
                  </c:pt>
                  <c:pt idx="266">
                    <c:v>1.2750060130577119</c:v>
                  </c:pt>
                  <c:pt idx="267">
                    <c:v>1.5473921071704251</c:v>
                  </c:pt>
                  <c:pt idx="268">
                    <c:v>1.2111135372044963</c:v>
                  </c:pt>
                  <c:pt idx="269">
                    <c:v>0.84104121975878154</c:v>
                  </c:pt>
                  <c:pt idx="270">
                    <c:v>1.0207351925613797</c:v>
                  </c:pt>
                  <c:pt idx="271">
                    <c:v>1.3680220514791923</c:v>
                  </c:pt>
                  <c:pt idx="272">
                    <c:v>1.162154177952883</c:v>
                  </c:pt>
                  <c:pt idx="273">
                    <c:v>1.2067961716876532</c:v>
                  </c:pt>
                  <c:pt idx="274">
                    <c:v>0.82495717060544071</c:v>
                  </c:pt>
                  <c:pt idx="275">
                    <c:v>1.1363815380408018</c:v>
                  </c:pt>
                  <c:pt idx="276">
                    <c:v>0.99980814826311715</c:v>
                  </c:pt>
                  <c:pt idx="277">
                    <c:v>1.0744879400595087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0.15579152736911037</c:v>
                  </c:pt>
                  <c:pt idx="1">
                    <c:v>0</c:v>
                  </c:pt>
                  <c:pt idx="2">
                    <c:v>9.4429868156214625E-2</c:v>
                  </c:pt>
                  <c:pt idx="3">
                    <c:v>6.6362640092149219E-2</c:v>
                  </c:pt>
                  <c:pt idx="4">
                    <c:v>0.13746757193364909</c:v>
                  </c:pt>
                  <c:pt idx="5">
                    <c:v>0.11115904521600156</c:v>
                  </c:pt>
                  <c:pt idx="6">
                    <c:v>9.3221957356264956E-2</c:v>
                  </c:pt>
                  <c:pt idx="7">
                    <c:v>8.6558265540231313E-2</c:v>
                  </c:pt>
                  <c:pt idx="8">
                    <c:v>9.14767730082338E-2</c:v>
                  </c:pt>
                  <c:pt idx="9">
                    <c:v>0.1193412474098267</c:v>
                  </c:pt>
                  <c:pt idx="10">
                    <c:v>0.13951821864306349</c:v>
                  </c:pt>
                  <c:pt idx="11">
                    <c:v>0.11807765806168954</c:v>
                  </c:pt>
                  <c:pt idx="12">
                    <c:v>1.9078784028339138E-2</c:v>
                  </c:pt>
                  <c:pt idx="13">
                    <c:v>0.12065791865158801</c:v>
                  </c:pt>
                  <c:pt idx="14">
                    <c:v>0.11991802755771727</c:v>
                  </c:pt>
                  <c:pt idx="15">
                    <c:v>0.15105959089048315</c:v>
                  </c:pt>
                  <c:pt idx="16">
                    <c:v>8.5324869371909251E-2</c:v>
                  </c:pt>
                  <c:pt idx="17">
                    <c:v>0.18838612829328177</c:v>
                  </c:pt>
                  <c:pt idx="18">
                    <c:v>0.15050692121405265</c:v>
                  </c:pt>
                  <c:pt idx="19">
                    <c:v>0.10584107583227316</c:v>
                  </c:pt>
                  <c:pt idx="20">
                    <c:v>0.11498405686586954</c:v>
                  </c:pt>
                  <c:pt idx="21">
                    <c:v>0.10051036430803234</c:v>
                  </c:pt>
                  <c:pt idx="22">
                    <c:v>0.10165792312128473</c:v>
                  </c:pt>
                  <c:pt idx="23">
                    <c:v>7.7655220901966776E-2</c:v>
                  </c:pt>
                  <c:pt idx="24">
                    <c:v>7.2286467152112052E-2</c:v>
                  </c:pt>
                  <c:pt idx="25">
                    <c:v>0.1325782787639051</c:v>
                  </c:pt>
                  <c:pt idx="26">
                    <c:v>0.11190621073023534</c:v>
                  </c:pt>
                  <c:pt idx="27">
                    <c:v>0.11702278980323888</c:v>
                  </c:pt>
                  <c:pt idx="28">
                    <c:v>0.11684319977359896</c:v>
                  </c:pt>
                  <c:pt idx="29">
                    <c:v>0.1203716467168781</c:v>
                  </c:pt>
                  <c:pt idx="30">
                    <c:v>0.11844970803397172</c:v>
                  </c:pt>
                  <c:pt idx="31">
                    <c:v>0.1175131198349066</c:v>
                  </c:pt>
                  <c:pt idx="32">
                    <c:v>8.381129597693536E-2</c:v>
                  </c:pt>
                  <c:pt idx="33">
                    <c:v>0.1202372654379662</c:v>
                  </c:pt>
                  <c:pt idx="34">
                    <c:v>6.6304851506759563E-2</c:v>
                  </c:pt>
                  <c:pt idx="35">
                    <c:v>0.12202049008260929</c:v>
                  </c:pt>
                  <c:pt idx="36">
                    <c:v>4.2477444995354011E-2</c:v>
                  </c:pt>
                  <c:pt idx="37">
                    <c:v>6.7104396279231079E-2</c:v>
                  </c:pt>
                  <c:pt idx="38">
                    <c:v>0.11997638656557964</c:v>
                  </c:pt>
                  <c:pt idx="39">
                    <c:v>0.13622040963086182</c:v>
                  </c:pt>
                  <c:pt idx="40">
                    <c:v>0.11742657280189867</c:v>
                  </c:pt>
                  <c:pt idx="41">
                    <c:v>0.12129715577869077</c:v>
                  </c:pt>
                  <c:pt idx="42">
                    <c:v>7.1114930452989653E-2</c:v>
                  </c:pt>
                  <c:pt idx="43">
                    <c:v>9.9620948265578907E-2</c:v>
                  </c:pt>
                  <c:pt idx="44">
                    <c:v>8.0313967236921177E-2</c:v>
                  </c:pt>
                  <c:pt idx="45">
                    <c:v>1.4571661996262858E-2</c:v>
                  </c:pt>
                  <c:pt idx="46">
                    <c:v>8.6469647854030413E-2</c:v>
                  </c:pt>
                  <c:pt idx="47">
                    <c:v>7.4781905119709197E-2</c:v>
                  </c:pt>
                  <c:pt idx="48">
                    <c:v>0.11345924378383593</c:v>
                  </c:pt>
                  <c:pt idx="49">
                    <c:v>3.7898988552907492E-2</c:v>
                  </c:pt>
                  <c:pt idx="50">
                    <c:v>8.4124907132192131E-2</c:v>
                  </c:pt>
                  <c:pt idx="51">
                    <c:v>0.15503870484495252</c:v>
                  </c:pt>
                  <c:pt idx="52">
                    <c:v>6.9548544197560028E-2</c:v>
                  </c:pt>
                  <c:pt idx="53">
                    <c:v>6.6665833328125007E-2</c:v>
                  </c:pt>
                  <c:pt idx="54">
                    <c:v>0.10021975853093877</c:v>
                  </c:pt>
                  <c:pt idx="55">
                    <c:v>2.5709920264364729E-2</c:v>
                  </c:pt>
                  <c:pt idx="56">
                    <c:v>6.5551506466289655E-2</c:v>
                  </c:pt>
                  <c:pt idx="57">
                    <c:v>9.9000000000000199E-2</c:v>
                  </c:pt>
                  <c:pt idx="58">
                    <c:v>6.4065071086618422E-2</c:v>
                  </c:pt>
                  <c:pt idx="59">
                    <c:v>0.15035402666151998</c:v>
                  </c:pt>
                  <c:pt idx="60">
                    <c:v>3.5118845842840869E-2</c:v>
                  </c:pt>
                  <c:pt idx="61">
                    <c:v>5.7105166141077267E-2</c:v>
                  </c:pt>
                  <c:pt idx="62">
                    <c:v>7.4781905119710265E-2</c:v>
                  </c:pt>
                  <c:pt idx="63">
                    <c:v>8.5441988116693776E-2</c:v>
                  </c:pt>
                  <c:pt idx="64">
                    <c:v>0.10081666528902881</c:v>
                  </c:pt>
                  <c:pt idx="65">
                    <c:v>8.697125962063576E-2</c:v>
                  </c:pt>
                  <c:pt idx="66">
                    <c:v>6.5607418279744437E-2</c:v>
                  </c:pt>
                  <c:pt idx="67">
                    <c:v>7.2173402303064252E-2</c:v>
                  </c:pt>
                  <c:pt idx="68">
                    <c:v>0.11600574698407493</c:v>
                  </c:pt>
                  <c:pt idx="69">
                    <c:v>0.11206694427885457</c:v>
                  </c:pt>
                  <c:pt idx="70">
                    <c:v>5.1971145840744866E-2</c:v>
                  </c:pt>
                  <c:pt idx="71">
                    <c:v>4.4736264186154055E-2</c:v>
                  </c:pt>
                  <c:pt idx="72">
                    <c:v>0.12102203656083932</c:v>
                  </c:pt>
                  <c:pt idx="73">
                    <c:v>8.0987653380005964E-2</c:v>
                  </c:pt>
                  <c:pt idx="74">
                    <c:v>0.11289966046597741</c:v>
                  </c:pt>
                  <c:pt idx="75">
                    <c:v>6.5817930687617834E-2</c:v>
                  </c:pt>
                  <c:pt idx="76">
                    <c:v>9.9671125875718733E-2</c:v>
                  </c:pt>
                  <c:pt idx="77">
                    <c:v>0.11066616465749542</c:v>
                  </c:pt>
                  <c:pt idx="78">
                    <c:v>4.6918368826434013E-2</c:v>
                  </c:pt>
                  <c:pt idx="79">
                    <c:v>8.0531567309556615E-2</c:v>
                  </c:pt>
                  <c:pt idx="80">
                    <c:v>6.5835653967537475E-2</c:v>
                  </c:pt>
                  <c:pt idx="81">
                    <c:v>0.12010134609292902</c:v>
                  </c:pt>
                  <c:pt idx="82">
                    <c:v>6.5023072828034961E-2</c:v>
                  </c:pt>
                  <c:pt idx="83">
                    <c:v>0.13366500414593718</c:v>
                  </c:pt>
                  <c:pt idx="84">
                    <c:v>7.1234355007491784E-2</c:v>
                  </c:pt>
                  <c:pt idx="85">
                    <c:v>0.12139741897311143</c:v>
                  </c:pt>
                  <c:pt idx="86">
                    <c:v>7.1463277282812016E-2</c:v>
                  </c:pt>
                  <c:pt idx="87">
                    <c:v>7.3173310252668905E-2</c:v>
                  </c:pt>
                  <c:pt idx="88">
                    <c:v>0.11885425248317129</c:v>
                  </c:pt>
                  <c:pt idx="89">
                    <c:v>3.1533051443420612E-2</c:v>
                  </c:pt>
                  <c:pt idx="90">
                    <c:v>0.12227973394366404</c:v>
                  </c:pt>
                  <c:pt idx="91">
                    <c:v>7.4639131827747701E-2</c:v>
                  </c:pt>
                  <c:pt idx="92">
                    <c:v>0.14992331373072199</c:v>
                  </c:pt>
                  <c:pt idx="93">
                    <c:v>0.15995103417400383</c:v>
                  </c:pt>
                  <c:pt idx="94">
                    <c:v>0.21716430031967429</c:v>
                  </c:pt>
                  <c:pt idx="95">
                    <c:v>0.21350956262737628</c:v>
                  </c:pt>
                  <c:pt idx="96">
                    <c:v>0.25978131829162388</c:v>
                  </c:pt>
                  <c:pt idx="97">
                    <c:v>0.25762181584640587</c:v>
                  </c:pt>
                  <c:pt idx="98">
                    <c:v>0.25485747651056345</c:v>
                  </c:pt>
                  <c:pt idx="99">
                    <c:v>0.26378084337823621</c:v>
                  </c:pt>
                  <c:pt idx="100">
                    <c:v>0.24721852681382986</c:v>
                  </c:pt>
                  <c:pt idx="101">
                    <c:v>0.30488194436535676</c:v>
                  </c:pt>
                  <c:pt idx="102">
                    <c:v>0.30648708510038941</c:v>
                  </c:pt>
                  <c:pt idx="103">
                    <c:v>0.35043021178735906</c:v>
                  </c:pt>
                  <c:pt idx="104">
                    <c:v>0.29377599175789137</c:v>
                  </c:pt>
                  <c:pt idx="105">
                    <c:v>0.49958215874201584</c:v>
                  </c:pt>
                  <c:pt idx="106">
                    <c:v>0.54773442469868538</c:v>
                  </c:pt>
                  <c:pt idx="107">
                    <c:v>0.6128950426731602</c:v>
                  </c:pt>
                  <c:pt idx="108">
                    <c:v>0.65197469276038689</c:v>
                  </c:pt>
                  <c:pt idx="109">
                    <c:v>0.88950379425835324</c:v>
                  </c:pt>
                  <c:pt idx="110">
                    <c:v>1.0086609935949735</c:v>
                  </c:pt>
                  <c:pt idx="111">
                    <c:v>1.1501136175758184</c:v>
                  </c:pt>
                  <c:pt idx="112">
                    <c:v>1.1717633435695656</c:v>
                  </c:pt>
                  <c:pt idx="113">
                    <c:v>1.3840451582228099</c:v>
                  </c:pt>
                  <c:pt idx="114">
                    <c:v>1.741000861573595</c:v>
                  </c:pt>
                  <c:pt idx="115">
                    <c:v>1.9919177526527883</c:v>
                  </c:pt>
                  <c:pt idx="116">
                    <c:v>2.139292951732731</c:v>
                  </c:pt>
                  <c:pt idx="117">
                    <c:v>2.3525994842584965</c:v>
                  </c:pt>
                  <c:pt idx="118">
                    <c:v>2.5709330990906807</c:v>
                  </c:pt>
                  <c:pt idx="119">
                    <c:v>3.0053759054955731</c:v>
                  </c:pt>
                  <c:pt idx="120">
                    <c:v>3.071172414567434</c:v>
                  </c:pt>
                  <c:pt idx="121">
                    <c:v>3.4358973112322917</c:v>
                  </c:pt>
                  <c:pt idx="122">
                    <c:v>3.7902369758807031</c:v>
                  </c:pt>
                  <c:pt idx="123">
                    <c:v>4.1327112569514535</c:v>
                  </c:pt>
                  <c:pt idx="124">
                    <c:v>4.0656803038769906</c:v>
                  </c:pt>
                  <c:pt idx="125">
                    <c:v>4.182432466081579</c:v>
                  </c:pt>
                  <c:pt idx="126">
                    <c:v>4.7098805009610798</c:v>
                  </c:pt>
                  <c:pt idx="127">
                    <c:v>4.4815671738057672</c:v>
                  </c:pt>
                  <c:pt idx="128">
                    <c:v>4.762833750335342</c:v>
                  </c:pt>
                  <c:pt idx="129">
                    <c:v>4.496849675050294</c:v>
                  </c:pt>
                  <c:pt idx="130">
                    <c:v>5.118316357293029</c:v>
                  </c:pt>
                  <c:pt idx="131">
                    <c:v>5.9086173509544961</c:v>
                  </c:pt>
                  <c:pt idx="132">
                    <c:v>6.3954149461417558</c:v>
                  </c:pt>
                  <c:pt idx="133">
                    <c:v>6.5071335471157976</c:v>
                  </c:pt>
                  <c:pt idx="134">
                    <c:v>6.6705753874759566</c:v>
                  </c:pt>
                  <c:pt idx="135">
                    <c:v>6.2406690613534153</c:v>
                  </c:pt>
                  <c:pt idx="136">
                    <c:v>6.0219354862037564</c:v>
                  </c:pt>
                  <c:pt idx="137">
                    <c:v>6.5128081756899237</c:v>
                  </c:pt>
                  <c:pt idx="138">
                    <c:v>5.5266414153021852</c:v>
                  </c:pt>
                  <c:pt idx="139">
                    <c:v>5.61794793496707</c:v>
                  </c:pt>
                  <c:pt idx="140">
                    <c:v>5.5234019408332058</c:v>
                  </c:pt>
                  <c:pt idx="141">
                    <c:v>4.8834733882077535</c:v>
                  </c:pt>
                  <c:pt idx="142">
                    <c:v>5.4599491145370012</c:v>
                  </c:pt>
                  <c:pt idx="143">
                    <c:v>4.6258722781042412</c:v>
                  </c:pt>
                  <c:pt idx="144">
                    <c:v>4.3217451721883453</c:v>
                  </c:pt>
                  <c:pt idx="145">
                    <c:v>4.2506167003545814</c:v>
                  </c:pt>
                  <c:pt idx="146">
                    <c:v>3.8109504063947117</c:v>
                  </c:pt>
                  <c:pt idx="147">
                    <c:v>3.430022303134483</c:v>
                  </c:pt>
                  <c:pt idx="148">
                    <c:v>3.1574327123999502</c:v>
                  </c:pt>
                  <c:pt idx="149">
                    <c:v>3.3211799108148221</c:v>
                  </c:pt>
                  <c:pt idx="150">
                    <c:v>2.9868799775016073</c:v>
                  </c:pt>
                  <c:pt idx="151">
                    <c:v>3.6462737600642825</c:v>
                  </c:pt>
                  <c:pt idx="152">
                    <c:v>2.9569188919098401</c:v>
                  </c:pt>
                  <c:pt idx="153">
                    <c:v>2.774901619877721</c:v>
                  </c:pt>
                  <c:pt idx="154">
                    <c:v>3.0616796588365216</c:v>
                  </c:pt>
                  <c:pt idx="155">
                    <c:v>3.0103356955661913</c:v>
                  </c:pt>
                  <c:pt idx="156">
                    <c:v>3.2210993982386382</c:v>
                  </c:pt>
                  <c:pt idx="157">
                    <c:v>2.8004504994732557</c:v>
                  </c:pt>
                  <c:pt idx="158">
                    <c:v>2.5412056849718669</c:v>
                  </c:pt>
                  <c:pt idx="159">
                    <c:v>3.1198436392443329</c:v>
                  </c:pt>
                  <c:pt idx="160">
                    <c:v>2.4114700910440492</c:v>
                  </c:pt>
                  <c:pt idx="161">
                    <c:v>2.4708681335379459</c:v>
                  </c:pt>
                  <c:pt idx="162">
                    <c:v>2.4523132616640408</c:v>
                  </c:pt>
                  <c:pt idx="163">
                    <c:v>2.0380012266924683</c:v>
                  </c:pt>
                  <c:pt idx="164">
                    <c:v>2.5555305385248932</c:v>
                  </c:pt>
                  <c:pt idx="165">
                    <c:v>2.1446165935507784</c:v>
                  </c:pt>
                  <c:pt idx="166">
                    <c:v>2.4690729704351249</c:v>
                  </c:pt>
                  <c:pt idx="167">
                    <c:v>2.2273779053706484</c:v>
                  </c:pt>
                  <c:pt idx="168">
                    <c:v>2.3060896195363489</c:v>
                  </c:pt>
                  <c:pt idx="169">
                    <c:v>2.0745877502128787</c:v>
                  </c:pt>
                  <c:pt idx="170">
                    <c:v>2.1392873423954351</c:v>
                  </c:pt>
                  <c:pt idx="171">
                    <c:v>2.2379582957091362</c:v>
                  </c:pt>
                  <c:pt idx="172">
                    <c:v>2.267219956981092</c:v>
                  </c:pt>
                  <c:pt idx="173">
                    <c:v>2.0634791817058242</c:v>
                  </c:pt>
                  <c:pt idx="174">
                    <c:v>2.1719259502417056</c:v>
                  </c:pt>
                  <c:pt idx="175">
                    <c:v>2.2147122461695377</c:v>
                  </c:pt>
                  <c:pt idx="176">
                    <c:v>2.2999209406702072</c:v>
                  </c:pt>
                  <c:pt idx="177">
                    <c:v>2.0707569469479794</c:v>
                  </c:pt>
                  <c:pt idx="178">
                    <c:v>1.8646904121953611</c:v>
                  </c:pt>
                  <c:pt idx="179">
                    <c:v>1.8125662286750599</c:v>
                  </c:pt>
                  <c:pt idx="180">
                    <c:v>1.7945086607016763</c:v>
                  </c:pt>
                  <c:pt idx="181">
                    <c:v>1.8466434414905271</c:v>
                  </c:pt>
                  <c:pt idx="182">
                    <c:v>1.6175000257599206</c:v>
                  </c:pt>
                  <c:pt idx="183">
                    <c:v>2.1267611525509857</c:v>
                  </c:pt>
                  <c:pt idx="184">
                    <c:v>2.1041169169036196</c:v>
                  </c:pt>
                  <c:pt idx="185">
                    <c:v>2.1356994170528822</c:v>
                  </c:pt>
                  <c:pt idx="186">
                    <c:v>1.8435276871621209</c:v>
                  </c:pt>
                  <c:pt idx="187">
                    <c:v>1.8341153180757133</c:v>
                  </c:pt>
                  <c:pt idx="188">
                    <c:v>2.3339906455111006</c:v>
                  </c:pt>
                  <c:pt idx="189">
                    <c:v>1.6962777877851629</c:v>
                  </c:pt>
                  <c:pt idx="190">
                    <c:v>1.6746409565436182</c:v>
                  </c:pt>
                  <c:pt idx="191">
                    <c:v>2.4414357114889031</c:v>
                  </c:pt>
                  <c:pt idx="192">
                    <c:v>2.2467935671381438</c:v>
                  </c:pt>
                  <c:pt idx="193">
                    <c:v>1.6224231877041229</c:v>
                  </c:pt>
                  <c:pt idx="194">
                    <c:v>1.5807906249722044</c:v>
                  </c:pt>
                  <c:pt idx="195">
                    <c:v>1.8361179156034548</c:v>
                  </c:pt>
                  <c:pt idx="196">
                    <c:v>2.0964264833282327</c:v>
                  </c:pt>
                  <c:pt idx="197">
                    <c:v>2.5962159643090819</c:v>
                  </c:pt>
                  <c:pt idx="198">
                    <c:v>2.0316046203268261</c:v>
                  </c:pt>
                  <c:pt idx="199">
                    <c:v>1.6629135074721451</c:v>
                  </c:pt>
                  <c:pt idx="200">
                    <c:v>1.6025489072100088</c:v>
                  </c:pt>
                  <c:pt idx="201">
                    <c:v>1.7136103213196758</c:v>
                  </c:pt>
                  <c:pt idx="202">
                    <c:v>1.5489487833150977</c:v>
                  </c:pt>
                  <c:pt idx="203">
                    <c:v>1.5270641767784334</c:v>
                  </c:pt>
                  <c:pt idx="204">
                    <c:v>1.7603519534456686</c:v>
                  </c:pt>
                  <c:pt idx="205">
                    <c:v>1.3064188965769417</c:v>
                  </c:pt>
                  <c:pt idx="206">
                    <c:v>1.9603268434965986</c:v>
                  </c:pt>
                  <c:pt idx="207">
                    <c:v>1.918601313457281</c:v>
                  </c:pt>
                  <c:pt idx="208">
                    <c:v>1.8531198018476809</c:v>
                  </c:pt>
                  <c:pt idx="209">
                    <c:v>1.3130213250362666</c:v>
                  </c:pt>
                  <c:pt idx="210">
                    <c:v>1.9949309094134871</c:v>
                  </c:pt>
                  <c:pt idx="211">
                    <c:v>1.5948380273034981</c:v>
                  </c:pt>
                  <c:pt idx="212">
                    <c:v>1.9268712982448981</c:v>
                  </c:pt>
                  <c:pt idx="213">
                    <c:v>1.4821467538675082</c:v>
                  </c:pt>
                  <c:pt idx="214">
                    <c:v>1.3768196444463305</c:v>
                  </c:pt>
                  <c:pt idx="215">
                    <c:v>1.8859974372552413</c:v>
                  </c:pt>
                  <c:pt idx="216">
                    <c:v>1.1996934330625146</c:v>
                  </c:pt>
                  <c:pt idx="217">
                    <c:v>1.5779836289814111</c:v>
                  </c:pt>
                  <c:pt idx="218">
                    <c:v>2.1701109034639963</c:v>
                  </c:pt>
                  <c:pt idx="219">
                    <c:v>1.8087222930381934</c:v>
                  </c:pt>
                  <c:pt idx="220">
                    <c:v>1.4710825945540928</c:v>
                  </c:pt>
                  <c:pt idx="221">
                    <c:v>1.8758360802586118</c:v>
                  </c:pt>
                  <c:pt idx="222">
                    <c:v>1.5865750323679346</c:v>
                  </c:pt>
                  <c:pt idx="223">
                    <c:v>1.9995657028464968</c:v>
                  </c:pt>
                  <c:pt idx="224">
                    <c:v>1.7660135899816787</c:v>
                  </c:pt>
                  <c:pt idx="225">
                    <c:v>1.6558056447944991</c:v>
                  </c:pt>
                  <c:pt idx="226">
                    <c:v>1.2630609644827124</c:v>
                  </c:pt>
                  <c:pt idx="227">
                    <c:v>1.3964176786811717</c:v>
                  </c:pt>
                  <c:pt idx="228">
                    <c:v>1.7952907842463832</c:v>
                  </c:pt>
                  <c:pt idx="229">
                    <c:v>1.5246301190780609</c:v>
                  </c:pt>
                  <c:pt idx="230">
                    <c:v>1.4718029759448088</c:v>
                  </c:pt>
                  <c:pt idx="231">
                    <c:v>1.5558297893192967</c:v>
                  </c:pt>
                  <c:pt idx="232">
                    <c:v>1.6964248681663854</c:v>
                  </c:pt>
                  <c:pt idx="233">
                    <c:v>1.3993499681399686</c:v>
                  </c:pt>
                  <c:pt idx="234">
                    <c:v>1.1789674861222124</c:v>
                  </c:pt>
                  <c:pt idx="235">
                    <c:v>1.3957941586542451</c:v>
                  </c:pt>
                  <c:pt idx="236">
                    <c:v>1.0886993769325546</c:v>
                  </c:pt>
                  <c:pt idx="237">
                    <c:v>1.2194250011104886</c:v>
                  </c:pt>
                  <c:pt idx="238">
                    <c:v>1.7011792968408739</c:v>
                  </c:pt>
                  <c:pt idx="239">
                    <c:v>1.6406633820907142</c:v>
                  </c:pt>
                  <c:pt idx="240">
                    <c:v>1.2583530241285008</c:v>
                  </c:pt>
                  <c:pt idx="241">
                    <c:v>1.2677903349266106</c:v>
                  </c:pt>
                  <c:pt idx="242">
                    <c:v>1.1710389973580448</c:v>
                  </c:pt>
                  <c:pt idx="243">
                    <c:v>1.4595373696254998</c:v>
                  </c:pt>
                  <c:pt idx="244">
                    <c:v>1.9054813040279366</c:v>
                  </c:pt>
                  <c:pt idx="245">
                    <c:v>1.6614538813942454</c:v>
                  </c:pt>
                  <c:pt idx="246">
                    <c:v>1.2546437741446754</c:v>
                  </c:pt>
                  <c:pt idx="247">
                    <c:v>0.89029957504950163</c:v>
                  </c:pt>
                  <c:pt idx="248">
                    <c:v>0.90657836579819295</c:v>
                  </c:pt>
                  <c:pt idx="249">
                    <c:v>1.1800535298592743</c:v>
                  </c:pt>
                  <c:pt idx="250">
                    <c:v>1.5612383973414528</c:v>
                  </c:pt>
                  <c:pt idx="251">
                    <c:v>1.5165648683785333</c:v>
                  </c:pt>
                  <c:pt idx="252">
                    <c:v>1.357787293110863</c:v>
                  </c:pt>
                  <c:pt idx="253">
                    <c:v>1.6952310560313972</c:v>
                  </c:pt>
                  <c:pt idx="254">
                    <c:v>1.4272785292296672</c:v>
                  </c:pt>
                  <c:pt idx="255">
                    <c:v>1.1006099823885565</c:v>
                  </c:pt>
                  <c:pt idx="256">
                    <c:v>1.6087501359751355</c:v>
                  </c:pt>
                  <c:pt idx="257">
                    <c:v>1.4336583739975579</c:v>
                  </c:pt>
                  <c:pt idx="258">
                    <c:v>1.5557078774628574</c:v>
                  </c:pt>
                  <c:pt idx="259">
                    <c:v>1.1723979699743554</c:v>
                  </c:pt>
                  <c:pt idx="260">
                    <c:v>1.2319319515839038</c:v>
                  </c:pt>
                  <c:pt idx="261">
                    <c:v>1.4605577701686405</c:v>
                  </c:pt>
                  <c:pt idx="262">
                    <c:v>0.92910333117473742</c:v>
                  </c:pt>
                  <c:pt idx="263">
                    <c:v>1.5991776011437797</c:v>
                  </c:pt>
                  <c:pt idx="264">
                    <c:v>1.1679316475433577</c:v>
                  </c:pt>
                  <c:pt idx="265">
                    <c:v>0.86919809786568614</c:v>
                  </c:pt>
                  <c:pt idx="266">
                    <c:v>1.2750060130577119</c:v>
                  </c:pt>
                  <c:pt idx="267">
                    <c:v>1.5473921071704251</c:v>
                  </c:pt>
                  <c:pt idx="268">
                    <c:v>1.2111135372044963</c:v>
                  </c:pt>
                  <c:pt idx="269">
                    <c:v>0.84104121975878154</c:v>
                  </c:pt>
                  <c:pt idx="270">
                    <c:v>1.0207351925613797</c:v>
                  </c:pt>
                  <c:pt idx="271">
                    <c:v>1.3680220514791923</c:v>
                  </c:pt>
                  <c:pt idx="272">
                    <c:v>1.162154177952883</c:v>
                  </c:pt>
                  <c:pt idx="273">
                    <c:v>1.2067961716876532</c:v>
                  </c:pt>
                  <c:pt idx="274">
                    <c:v>0.82495717060544071</c:v>
                  </c:pt>
                  <c:pt idx="275">
                    <c:v>1.1363815380408018</c:v>
                  </c:pt>
                  <c:pt idx="276">
                    <c:v>0.99980814826311715</c:v>
                  </c:pt>
                  <c:pt idx="277">
                    <c:v>1.0744879400595087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0.39500000000000074</c:v>
                </c:pt>
                <c:pt idx="1">
                  <c:v>0</c:v>
                </c:pt>
                <c:pt idx="2">
                  <c:v>0.22200000000000011</c:v>
                </c:pt>
                <c:pt idx="3">
                  <c:v>0.43400000000000105</c:v>
                </c:pt>
                <c:pt idx="4">
                  <c:v>0.61733333333333462</c:v>
                </c:pt>
                <c:pt idx="5">
                  <c:v>0.68466666666666853</c:v>
                </c:pt>
                <c:pt idx="6">
                  <c:v>0.8133333333333338</c:v>
                </c:pt>
                <c:pt idx="7">
                  <c:v>0.82733333333333425</c:v>
                </c:pt>
                <c:pt idx="8">
                  <c:v>0.89000000000000057</c:v>
                </c:pt>
                <c:pt idx="9">
                  <c:v>0.88266666666666771</c:v>
                </c:pt>
                <c:pt idx="10">
                  <c:v>0.90166666666666728</c:v>
                </c:pt>
                <c:pt idx="11">
                  <c:v>0.93666666666666742</c:v>
                </c:pt>
                <c:pt idx="12">
                  <c:v>0.84500000000000008</c:v>
                </c:pt>
                <c:pt idx="13">
                  <c:v>0.82966666666666811</c:v>
                </c:pt>
                <c:pt idx="14">
                  <c:v>0.94233333333333391</c:v>
                </c:pt>
                <c:pt idx="15">
                  <c:v>0.89900000000000091</c:v>
                </c:pt>
                <c:pt idx="16">
                  <c:v>0.96466666666666734</c:v>
                </c:pt>
                <c:pt idx="17">
                  <c:v>0.88266666666666771</c:v>
                </c:pt>
                <c:pt idx="18">
                  <c:v>1.0223333333333346</c:v>
                </c:pt>
                <c:pt idx="19">
                  <c:v>0.90066666666666728</c:v>
                </c:pt>
                <c:pt idx="20">
                  <c:v>0.9663333333333336</c:v>
                </c:pt>
                <c:pt idx="21">
                  <c:v>0.89566666666666706</c:v>
                </c:pt>
                <c:pt idx="22">
                  <c:v>0.90766666666666751</c:v>
                </c:pt>
                <c:pt idx="23">
                  <c:v>0.956666666666667</c:v>
                </c:pt>
                <c:pt idx="24">
                  <c:v>0.8796666666666676</c:v>
                </c:pt>
                <c:pt idx="25">
                  <c:v>0.90200000000000102</c:v>
                </c:pt>
                <c:pt idx="26">
                  <c:v>0.87500000000000122</c:v>
                </c:pt>
                <c:pt idx="27">
                  <c:v>0.86433333333333451</c:v>
                </c:pt>
                <c:pt idx="28">
                  <c:v>0.8873333333333342</c:v>
                </c:pt>
                <c:pt idx="29">
                  <c:v>0.84266666666666745</c:v>
                </c:pt>
                <c:pt idx="30">
                  <c:v>0.89966666666666839</c:v>
                </c:pt>
                <c:pt idx="31">
                  <c:v>0.91766666666666785</c:v>
                </c:pt>
                <c:pt idx="32">
                  <c:v>0.88966666666666683</c:v>
                </c:pt>
                <c:pt idx="33">
                  <c:v>0.94000000000000128</c:v>
                </c:pt>
                <c:pt idx="34">
                  <c:v>0.84066666666666856</c:v>
                </c:pt>
                <c:pt idx="35">
                  <c:v>0.90200000000000102</c:v>
                </c:pt>
                <c:pt idx="36">
                  <c:v>0.92533333333333323</c:v>
                </c:pt>
                <c:pt idx="37">
                  <c:v>0.93100000000000094</c:v>
                </c:pt>
                <c:pt idx="38">
                  <c:v>0.8566666666666668</c:v>
                </c:pt>
                <c:pt idx="39">
                  <c:v>0.96400000000000097</c:v>
                </c:pt>
                <c:pt idx="40">
                  <c:v>0.90900000000000125</c:v>
                </c:pt>
                <c:pt idx="41">
                  <c:v>0.87099999999999989</c:v>
                </c:pt>
                <c:pt idx="42">
                  <c:v>0.87066666666666725</c:v>
                </c:pt>
                <c:pt idx="43">
                  <c:v>0.93833333333333491</c:v>
                </c:pt>
                <c:pt idx="44">
                  <c:v>0.90533333333333488</c:v>
                </c:pt>
                <c:pt idx="45">
                  <c:v>0.87733333333333496</c:v>
                </c:pt>
                <c:pt idx="46">
                  <c:v>0.87099999999999989</c:v>
                </c:pt>
                <c:pt idx="47">
                  <c:v>0.93433333333333479</c:v>
                </c:pt>
                <c:pt idx="48">
                  <c:v>0.91200000000000137</c:v>
                </c:pt>
                <c:pt idx="49">
                  <c:v>1.0086666666666677</c:v>
                </c:pt>
                <c:pt idx="50">
                  <c:v>0.90600000000000114</c:v>
                </c:pt>
                <c:pt idx="51">
                  <c:v>0.94100000000000128</c:v>
                </c:pt>
                <c:pt idx="52">
                  <c:v>0.89500000000000079</c:v>
                </c:pt>
                <c:pt idx="53">
                  <c:v>0.93966666666666754</c:v>
                </c:pt>
                <c:pt idx="54">
                  <c:v>0.98500000000000065</c:v>
                </c:pt>
                <c:pt idx="55">
                  <c:v>0.90500000000000114</c:v>
                </c:pt>
                <c:pt idx="56">
                  <c:v>1.0130000000000017</c:v>
                </c:pt>
                <c:pt idx="57">
                  <c:v>0.99099999999999966</c:v>
                </c:pt>
                <c:pt idx="58">
                  <c:v>0.93966666666666876</c:v>
                </c:pt>
                <c:pt idx="59">
                  <c:v>0.9056666666666674</c:v>
                </c:pt>
                <c:pt idx="60">
                  <c:v>0.94566666666666777</c:v>
                </c:pt>
                <c:pt idx="61">
                  <c:v>0.87700000000000122</c:v>
                </c:pt>
                <c:pt idx="62">
                  <c:v>0.96833333333333493</c:v>
                </c:pt>
                <c:pt idx="63">
                  <c:v>0.92833333333333456</c:v>
                </c:pt>
                <c:pt idx="64">
                  <c:v>1.1040000000000003</c:v>
                </c:pt>
                <c:pt idx="65">
                  <c:v>0.86500000000000077</c:v>
                </c:pt>
                <c:pt idx="66">
                  <c:v>0.90633333333333377</c:v>
                </c:pt>
                <c:pt idx="67">
                  <c:v>0.96700000000000108</c:v>
                </c:pt>
                <c:pt idx="68">
                  <c:v>0.93333333333333479</c:v>
                </c:pt>
                <c:pt idx="69">
                  <c:v>1.0520000000000007</c:v>
                </c:pt>
                <c:pt idx="70">
                  <c:v>0.90499999999999992</c:v>
                </c:pt>
                <c:pt idx="71">
                  <c:v>1.0073333333333341</c:v>
                </c:pt>
                <c:pt idx="72">
                  <c:v>1.0183333333333344</c:v>
                </c:pt>
                <c:pt idx="73">
                  <c:v>0.91100000000000136</c:v>
                </c:pt>
                <c:pt idx="74">
                  <c:v>1.0073333333333341</c:v>
                </c:pt>
                <c:pt idx="75">
                  <c:v>0.99599999999999989</c:v>
                </c:pt>
                <c:pt idx="76">
                  <c:v>0.96766666666666856</c:v>
                </c:pt>
                <c:pt idx="77">
                  <c:v>0.97900000000000154</c:v>
                </c:pt>
                <c:pt idx="78">
                  <c:v>1.0186666666666671</c:v>
                </c:pt>
                <c:pt idx="79">
                  <c:v>1.0186666666666671</c:v>
                </c:pt>
                <c:pt idx="80">
                  <c:v>0.99566666666666848</c:v>
                </c:pt>
                <c:pt idx="81">
                  <c:v>0.98933333333333329</c:v>
                </c:pt>
                <c:pt idx="82">
                  <c:v>1.0309999999999999</c:v>
                </c:pt>
                <c:pt idx="83">
                  <c:v>1.1033333333333353</c:v>
                </c:pt>
                <c:pt idx="84">
                  <c:v>1.0346666666666664</c:v>
                </c:pt>
                <c:pt idx="85">
                  <c:v>1.0293333333333348</c:v>
                </c:pt>
                <c:pt idx="86">
                  <c:v>1.1020000000000003</c:v>
                </c:pt>
                <c:pt idx="87">
                  <c:v>1.1193333333333335</c:v>
                </c:pt>
                <c:pt idx="88">
                  <c:v>1.1486666666666683</c:v>
                </c:pt>
                <c:pt idx="89">
                  <c:v>1.2003333333333341</c:v>
                </c:pt>
                <c:pt idx="90">
                  <c:v>1.2353333333333343</c:v>
                </c:pt>
                <c:pt idx="91">
                  <c:v>1.2070000000000007</c:v>
                </c:pt>
                <c:pt idx="92">
                  <c:v>1.2710000000000008</c:v>
                </c:pt>
                <c:pt idx="93">
                  <c:v>1.3083333333333347</c:v>
                </c:pt>
                <c:pt idx="94">
                  <c:v>1.3646666666666671</c:v>
                </c:pt>
                <c:pt idx="95">
                  <c:v>1.4686666666666675</c:v>
                </c:pt>
                <c:pt idx="96">
                  <c:v>1.5196666666666683</c:v>
                </c:pt>
                <c:pt idx="97">
                  <c:v>1.622000000000001</c:v>
                </c:pt>
                <c:pt idx="98">
                  <c:v>1.6673333333333342</c:v>
                </c:pt>
                <c:pt idx="99">
                  <c:v>1.6846666666666674</c:v>
                </c:pt>
                <c:pt idx="100">
                  <c:v>1.8900000000000017</c:v>
                </c:pt>
                <c:pt idx="101">
                  <c:v>1.9519999999999993</c:v>
                </c:pt>
                <c:pt idx="102">
                  <c:v>1.972333333333335</c:v>
                </c:pt>
                <c:pt idx="103">
                  <c:v>2.2546666666666688</c:v>
                </c:pt>
                <c:pt idx="104">
                  <c:v>2.3646666666666682</c:v>
                </c:pt>
                <c:pt idx="105">
                  <c:v>2.5393333333333339</c:v>
                </c:pt>
                <c:pt idx="106">
                  <c:v>2.6350000000000016</c:v>
                </c:pt>
                <c:pt idx="107">
                  <c:v>2.8843333333333341</c:v>
                </c:pt>
                <c:pt idx="108">
                  <c:v>3.1210000000000009</c:v>
                </c:pt>
                <c:pt idx="109">
                  <c:v>3.5290000000000021</c:v>
                </c:pt>
                <c:pt idx="110">
                  <c:v>3.8339999999999996</c:v>
                </c:pt>
                <c:pt idx="111">
                  <c:v>4.1896666666666675</c:v>
                </c:pt>
                <c:pt idx="112">
                  <c:v>4.8113333333333337</c:v>
                </c:pt>
                <c:pt idx="113">
                  <c:v>5.306</c:v>
                </c:pt>
                <c:pt idx="114">
                  <c:v>6.0159999999999991</c:v>
                </c:pt>
                <c:pt idx="115">
                  <c:v>6.5453333333333328</c:v>
                </c:pt>
                <c:pt idx="116">
                  <c:v>7.3623333333333347</c:v>
                </c:pt>
                <c:pt idx="117">
                  <c:v>8.3156666666666688</c:v>
                </c:pt>
                <c:pt idx="118">
                  <c:v>9.333000000000002</c:v>
                </c:pt>
                <c:pt idx="119">
                  <c:v>10.350666666666667</c:v>
                </c:pt>
                <c:pt idx="120">
                  <c:v>11.027000000000001</c:v>
                </c:pt>
                <c:pt idx="121">
                  <c:v>12.461666666666668</c:v>
                </c:pt>
                <c:pt idx="122">
                  <c:v>13.856666666666669</c:v>
                </c:pt>
                <c:pt idx="123">
                  <c:v>15.349666666666666</c:v>
                </c:pt>
                <c:pt idx="124">
                  <c:v>16.60766666666667</c:v>
                </c:pt>
                <c:pt idx="125">
                  <c:v>17.863333333333333</c:v>
                </c:pt>
                <c:pt idx="126">
                  <c:v>19.681333333333331</c:v>
                </c:pt>
                <c:pt idx="127">
                  <c:v>21.41333333333333</c:v>
                </c:pt>
                <c:pt idx="128">
                  <c:v>22.668666666666667</c:v>
                </c:pt>
                <c:pt idx="129">
                  <c:v>25.047000000000001</c:v>
                </c:pt>
                <c:pt idx="130">
                  <c:v>27.207666666666668</c:v>
                </c:pt>
                <c:pt idx="131">
                  <c:v>28.772999999999996</c:v>
                </c:pt>
                <c:pt idx="132">
                  <c:v>31.065333333333331</c:v>
                </c:pt>
                <c:pt idx="133">
                  <c:v>33.845000000000006</c:v>
                </c:pt>
                <c:pt idx="134">
                  <c:v>35.321000000000005</c:v>
                </c:pt>
                <c:pt idx="135">
                  <c:v>37.432333333333332</c:v>
                </c:pt>
                <c:pt idx="136">
                  <c:v>39.348999999999997</c:v>
                </c:pt>
                <c:pt idx="137">
                  <c:v>41.087333333333333</c:v>
                </c:pt>
                <c:pt idx="138">
                  <c:v>42.265333333333338</c:v>
                </c:pt>
                <c:pt idx="139">
                  <c:v>44.152999999999999</c:v>
                </c:pt>
                <c:pt idx="140">
                  <c:v>45.064999999999998</c:v>
                </c:pt>
                <c:pt idx="141">
                  <c:v>46.431333333333335</c:v>
                </c:pt>
                <c:pt idx="142">
                  <c:v>47.583333333333336</c:v>
                </c:pt>
                <c:pt idx="143">
                  <c:v>48.007333333333328</c:v>
                </c:pt>
                <c:pt idx="144">
                  <c:v>49.483666666666664</c:v>
                </c:pt>
                <c:pt idx="145">
                  <c:v>50.839333333333343</c:v>
                </c:pt>
                <c:pt idx="146">
                  <c:v>51.496999999999993</c:v>
                </c:pt>
                <c:pt idx="147">
                  <c:v>52.439</c:v>
                </c:pt>
                <c:pt idx="148">
                  <c:v>53.339666666666666</c:v>
                </c:pt>
                <c:pt idx="149">
                  <c:v>53.59</c:v>
                </c:pt>
                <c:pt idx="150">
                  <c:v>53.814</c:v>
                </c:pt>
                <c:pt idx="151">
                  <c:v>54.468333333333334</c:v>
                </c:pt>
                <c:pt idx="152">
                  <c:v>54.827333333333343</c:v>
                </c:pt>
                <c:pt idx="153">
                  <c:v>55.078000000000003</c:v>
                </c:pt>
                <c:pt idx="154">
                  <c:v>55.68566666666667</c:v>
                </c:pt>
                <c:pt idx="155">
                  <c:v>55.859999999999992</c:v>
                </c:pt>
                <c:pt idx="156">
                  <c:v>56.111333333333334</c:v>
                </c:pt>
                <c:pt idx="157">
                  <c:v>56.31</c:v>
                </c:pt>
                <c:pt idx="158">
                  <c:v>56.475333333333339</c:v>
                </c:pt>
                <c:pt idx="159">
                  <c:v>56.783666666666669</c:v>
                </c:pt>
                <c:pt idx="160">
                  <c:v>56.952000000000005</c:v>
                </c:pt>
                <c:pt idx="161">
                  <c:v>56.836666666666666</c:v>
                </c:pt>
                <c:pt idx="162">
                  <c:v>57.128333333333337</c:v>
                </c:pt>
                <c:pt idx="163">
                  <c:v>57.555</c:v>
                </c:pt>
                <c:pt idx="164">
                  <c:v>57.60766666666666</c:v>
                </c:pt>
                <c:pt idx="165">
                  <c:v>57.577333333333335</c:v>
                </c:pt>
                <c:pt idx="166">
                  <c:v>57.624666666666663</c:v>
                </c:pt>
                <c:pt idx="167">
                  <c:v>58.563333333333333</c:v>
                </c:pt>
                <c:pt idx="168">
                  <c:v>58.190666666666665</c:v>
                </c:pt>
                <c:pt idx="169">
                  <c:v>58.26733333333334</c:v>
                </c:pt>
                <c:pt idx="170">
                  <c:v>58.290333333333329</c:v>
                </c:pt>
                <c:pt idx="171">
                  <c:v>58.417333333333339</c:v>
                </c:pt>
                <c:pt idx="172">
                  <c:v>58.251666666666665</c:v>
                </c:pt>
                <c:pt idx="173">
                  <c:v>58.706666666666671</c:v>
                </c:pt>
                <c:pt idx="174">
                  <c:v>58.890666666666668</c:v>
                </c:pt>
                <c:pt idx="175">
                  <c:v>59.090333333333341</c:v>
                </c:pt>
                <c:pt idx="176">
                  <c:v>59.148333333333333</c:v>
                </c:pt>
                <c:pt idx="177">
                  <c:v>59.233666666666672</c:v>
                </c:pt>
                <c:pt idx="178">
                  <c:v>59.30766666666667</c:v>
                </c:pt>
                <c:pt idx="179">
                  <c:v>59.311666666666667</c:v>
                </c:pt>
                <c:pt idx="180">
                  <c:v>59.39233333333334</c:v>
                </c:pt>
                <c:pt idx="181">
                  <c:v>59.276000000000003</c:v>
                </c:pt>
                <c:pt idx="182">
                  <c:v>60.044333333333334</c:v>
                </c:pt>
                <c:pt idx="183">
                  <c:v>59.568000000000005</c:v>
                </c:pt>
                <c:pt idx="184">
                  <c:v>59.898000000000003</c:v>
                </c:pt>
                <c:pt idx="185">
                  <c:v>60.640000000000008</c:v>
                </c:pt>
                <c:pt idx="186">
                  <c:v>60.510333333333335</c:v>
                </c:pt>
                <c:pt idx="187">
                  <c:v>59.943000000000005</c:v>
                </c:pt>
                <c:pt idx="188">
                  <c:v>60.395666666666671</c:v>
                </c:pt>
                <c:pt idx="189">
                  <c:v>60.280333333333338</c:v>
                </c:pt>
                <c:pt idx="190">
                  <c:v>60.419333333333327</c:v>
                </c:pt>
                <c:pt idx="191">
                  <c:v>60.741666666666674</c:v>
                </c:pt>
                <c:pt idx="192">
                  <c:v>60.858666666666672</c:v>
                </c:pt>
                <c:pt idx="193">
                  <c:v>60.927999999999997</c:v>
                </c:pt>
                <c:pt idx="194">
                  <c:v>60.932000000000009</c:v>
                </c:pt>
                <c:pt idx="195">
                  <c:v>61.227000000000004</c:v>
                </c:pt>
                <c:pt idx="196">
                  <c:v>61.148000000000003</c:v>
                </c:pt>
                <c:pt idx="197">
                  <c:v>61.695666666666661</c:v>
                </c:pt>
                <c:pt idx="198">
                  <c:v>61.729333333333336</c:v>
                </c:pt>
                <c:pt idx="199">
                  <c:v>61.535666666666664</c:v>
                </c:pt>
                <c:pt idx="200">
                  <c:v>61.378999999999998</c:v>
                </c:pt>
                <c:pt idx="201">
                  <c:v>61.834666666666671</c:v>
                </c:pt>
                <c:pt idx="202">
                  <c:v>61.479333333333329</c:v>
                </c:pt>
                <c:pt idx="203">
                  <c:v>62.120000000000005</c:v>
                </c:pt>
                <c:pt idx="204">
                  <c:v>61.728000000000009</c:v>
                </c:pt>
                <c:pt idx="205">
                  <c:v>61.864666666666665</c:v>
                </c:pt>
                <c:pt idx="206">
                  <c:v>61.571666666666665</c:v>
                </c:pt>
                <c:pt idx="207">
                  <c:v>62.153999999999996</c:v>
                </c:pt>
                <c:pt idx="208">
                  <c:v>61.94400000000001</c:v>
                </c:pt>
                <c:pt idx="209">
                  <c:v>62.317000000000007</c:v>
                </c:pt>
                <c:pt idx="210">
                  <c:v>62.339666666666666</c:v>
                </c:pt>
                <c:pt idx="211">
                  <c:v>62.228333333333332</c:v>
                </c:pt>
                <c:pt idx="212">
                  <c:v>62.521000000000008</c:v>
                </c:pt>
                <c:pt idx="213">
                  <c:v>63.050999999999995</c:v>
                </c:pt>
                <c:pt idx="214">
                  <c:v>62.318666666666672</c:v>
                </c:pt>
                <c:pt idx="215">
                  <c:v>62.690666666666665</c:v>
                </c:pt>
                <c:pt idx="216">
                  <c:v>62.919333333333348</c:v>
                </c:pt>
                <c:pt idx="217">
                  <c:v>62.554666666666662</c:v>
                </c:pt>
                <c:pt idx="218">
                  <c:v>62.799333333333344</c:v>
                </c:pt>
                <c:pt idx="219">
                  <c:v>63.17166666666666</c:v>
                </c:pt>
                <c:pt idx="220">
                  <c:v>63.003000000000007</c:v>
                </c:pt>
                <c:pt idx="221">
                  <c:v>63.248000000000012</c:v>
                </c:pt>
                <c:pt idx="222">
                  <c:v>63.103666666666676</c:v>
                </c:pt>
                <c:pt idx="223">
                  <c:v>63.451999999999998</c:v>
                </c:pt>
                <c:pt idx="224">
                  <c:v>63.207000000000001</c:v>
                </c:pt>
                <c:pt idx="225">
                  <c:v>63.458333333333336</c:v>
                </c:pt>
                <c:pt idx="226">
                  <c:v>63.460000000000008</c:v>
                </c:pt>
                <c:pt idx="227">
                  <c:v>63.345333333333336</c:v>
                </c:pt>
                <c:pt idx="228">
                  <c:v>63.568000000000005</c:v>
                </c:pt>
                <c:pt idx="229">
                  <c:v>63.217000000000006</c:v>
                </c:pt>
                <c:pt idx="230">
                  <c:v>63.431999999999995</c:v>
                </c:pt>
                <c:pt idx="231">
                  <c:v>63.610666666666667</c:v>
                </c:pt>
                <c:pt idx="232">
                  <c:v>63.670666666666669</c:v>
                </c:pt>
                <c:pt idx="233">
                  <c:v>63.943333333333335</c:v>
                </c:pt>
                <c:pt idx="234">
                  <c:v>63.147333333333336</c:v>
                </c:pt>
                <c:pt idx="235">
                  <c:v>63.409333333333336</c:v>
                </c:pt>
                <c:pt idx="236">
                  <c:v>63.26733333333334</c:v>
                </c:pt>
                <c:pt idx="237">
                  <c:v>63.205333333333336</c:v>
                </c:pt>
                <c:pt idx="238">
                  <c:v>63.568999999999996</c:v>
                </c:pt>
                <c:pt idx="239">
                  <c:v>63.516333333333328</c:v>
                </c:pt>
                <c:pt idx="240">
                  <c:v>63.896333333333331</c:v>
                </c:pt>
                <c:pt idx="241">
                  <c:v>63.950666666666656</c:v>
                </c:pt>
                <c:pt idx="242">
                  <c:v>63.633333333333347</c:v>
                </c:pt>
                <c:pt idx="243">
                  <c:v>64.094666666666669</c:v>
                </c:pt>
                <c:pt idx="244">
                  <c:v>64.302000000000007</c:v>
                </c:pt>
                <c:pt idx="245">
                  <c:v>64.073999999999998</c:v>
                </c:pt>
                <c:pt idx="246">
                  <c:v>64.131999999999991</c:v>
                </c:pt>
                <c:pt idx="247">
                  <c:v>64.154666666666671</c:v>
                </c:pt>
                <c:pt idx="248">
                  <c:v>64.211333333333343</c:v>
                </c:pt>
                <c:pt idx="249">
                  <c:v>64.243333333333339</c:v>
                </c:pt>
                <c:pt idx="250">
                  <c:v>64.279666666666671</c:v>
                </c:pt>
                <c:pt idx="251">
                  <c:v>64.349000000000004</c:v>
                </c:pt>
                <c:pt idx="252">
                  <c:v>64.119666666666674</c:v>
                </c:pt>
                <c:pt idx="253">
                  <c:v>64.108333333333334</c:v>
                </c:pt>
                <c:pt idx="254">
                  <c:v>64.654000000000011</c:v>
                </c:pt>
                <c:pt idx="255">
                  <c:v>64.199666666666658</c:v>
                </c:pt>
                <c:pt idx="256">
                  <c:v>64.512</c:v>
                </c:pt>
                <c:pt idx="257">
                  <c:v>64.754333333333335</c:v>
                </c:pt>
                <c:pt idx="258">
                  <c:v>64.769000000000005</c:v>
                </c:pt>
                <c:pt idx="259">
                  <c:v>64.335999999999999</c:v>
                </c:pt>
                <c:pt idx="260">
                  <c:v>64.459333333333333</c:v>
                </c:pt>
                <c:pt idx="261">
                  <c:v>64.338000000000008</c:v>
                </c:pt>
                <c:pt idx="262">
                  <c:v>64.442999999999998</c:v>
                </c:pt>
                <c:pt idx="263">
                  <c:v>64.697999999999993</c:v>
                </c:pt>
                <c:pt idx="264">
                  <c:v>64.63566666666668</c:v>
                </c:pt>
                <c:pt idx="265">
                  <c:v>64.712333333333333</c:v>
                </c:pt>
                <c:pt idx="266">
                  <c:v>64.853333333333339</c:v>
                </c:pt>
                <c:pt idx="267">
                  <c:v>64.987333333333339</c:v>
                </c:pt>
                <c:pt idx="268">
                  <c:v>64.887999999999991</c:v>
                </c:pt>
                <c:pt idx="269">
                  <c:v>64.912666666666667</c:v>
                </c:pt>
                <c:pt idx="270">
                  <c:v>64.510666666666665</c:v>
                </c:pt>
                <c:pt idx="271">
                  <c:v>65.266666666666666</c:v>
                </c:pt>
                <c:pt idx="272">
                  <c:v>64.723666666666659</c:v>
                </c:pt>
                <c:pt idx="273">
                  <c:v>64.618999999999986</c:v>
                </c:pt>
                <c:pt idx="274">
                  <c:v>65.50233333333334</c:v>
                </c:pt>
                <c:pt idx="275">
                  <c:v>64.953000000000003</c:v>
                </c:pt>
                <c:pt idx="276">
                  <c:v>64.922333333333327</c:v>
                </c:pt>
                <c:pt idx="277">
                  <c:v>65.284333333333336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63456"/>
        <c:axId val="444973824"/>
      </c:scatterChart>
      <c:valAx>
        <c:axId val="4449634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44973824"/>
        <c:crosses val="autoZero"/>
        <c:crossBetween val="midCat"/>
      </c:valAx>
      <c:valAx>
        <c:axId val="44497382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4496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0948091650277226"/>
          <c:h val="0.2653927739881719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4"/>
          <c:order val="0"/>
          <c:tx>
            <c:strRef>
              <c:f>subtracted!$C$58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4.7899199714956806E-2</c:v>
                  </c:pt>
                  <c:pt idx="1">
                    <c:v>0</c:v>
                  </c:pt>
                  <c:pt idx="2">
                    <c:v>7.0315953618885679E-2</c:v>
                  </c:pt>
                  <c:pt idx="3">
                    <c:v>4.9507575177945358E-2</c:v>
                  </c:pt>
                  <c:pt idx="4">
                    <c:v>6.6002525204217011E-2</c:v>
                  </c:pt>
                  <c:pt idx="5">
                    <c:v>5.4151023382141721E-2</c:v>
                  </c:pt>
                  <c:pt idx="6">
                    <c:v>2.6006409466385924E-2</c:v>
                  </c:pt>
                  <c:pt idx="7">
                    <c:v>4.0513372277968744E-2</c:v>
                  </c:pt>
                  <c:pt idx="8">
                    <c:v>0.11552633177476587</c:v>
                  </c:pt>
                  <c:pt idx="9">
                    <c:v>4.3015501081974584E-2</c:v>
                  </c:pt>
                  <c:pt idx="10">
                    <c:v>6.9615611276015621E-2</c:v>
                  </c:pt>
                  <c:pt idx="11">
                    <c:v>5.9281812837777836E-2</c:v>
                  </c:pt>
                  <c:pt idx="12">
                    <c:v>1.7349351572897943E-2</c:v>
                  </c:pt>
                  <c:pt idx="13">
                    <c:v>2.6102362600602239E-2</c:v>
                  </c:pt>
                  <c:pt idx="14">
                    <c:v>5.788782255362563E-2</c:v>
                  </c:pt>
                  <c:pt idx="15">
                    <c:v>4.4034077712608186E-2</c:v>
                  </c:pt>
                  <c:pt idx="16">
                    <c:v>6.4838260309789203E-2</c:v>
                  </c:pt>
                  <c:pt idx="17">
                    <c:v>0.11324457308557112</c:v>
                  </c:pt>
                  <c:pt idx="18">
                    <c:v>8.4097166024386966E-2</c:v>
                  </c:pt>
                  <c:pt idx="19">
                    <c:v>9.6317184344228382E-2</c:v>
                  </c:pt>
                  <c:pt idx="20">
                    <c:v>5.5184538897532602E-2</c:v>
                  </c:pt>
                  <c:pt idx="21">
                    <c:v>4.6800997140373689E-2</c:v>
                  </c:pt>
                  <c:pt idx="22">
                    <c:v>7.7880249956797584E-2</c:v>
                  </c:pt>
                  <c:pt idx="23">
                    <c:v>8.9801633244241869E-2</c:v>
                  </c:pt>
                  <c:pt idx="24">
                    <c:v>0.19391836770490034</c:v>
                  </c:pt>
                  <c:pt idx="25">
                    <c:v>0.11619954102032085</c:v>
                  </c:pt>
                  <c:pt idx="26">
                    <c:v>0.14666060593538191</c:v>
                  </c:pt>
                  <c:pt idx="27">
                    <c:v>0.13114495796636666</c:v>
                  </c:pt>
                  <c:pt idx="28">
                    <c:v>0.14017607974734181</c:v>
                  </c:pt>
                  <c:pt idx="29">
                    <c:v>0.20312639743108957</c:v>
                  </c:pt>
                  <c:pt idx="30">
                    <c:v>0.15440962836990846</c:v>
                  </c:pt>
                  <c:pt idx="31">
                    <c:v>0.13705959774249055</c:v>
                  </c:pt>
                  <c:pt idx="32">
                    <c:v>0.16806348007027949</c:v>
                  </c:pt>
                  <c:pt idx="33">
                    <c:v>0.1860385264759252</c:v>
                  </c:pt>
                  <c:pt idx="34">
                    <c:v>0.22250692873107036</c:v>
                  </c:pt>
                  <c:pt idx="35">
                    <c:v>0.22574838500714314</c:v>
                  </c:pt>
                  <c:pt idx="36">
                    <c:v>0.19146888345977545</c:v>
                  </c:pt>
                  <c:pt idx="37">
                    <c:v>0.21978701811829815</c:v>
                  </c:pt>
                  <c:pt idx="38">
                    <c:v>0.22476728706227136</c:v>
                  </c:pt>
                  <c:pt idx="39">
                    <c:v>0.26052702994762972</c:v>
                  </c:pt>
                  <c:pt idx="40">
                    <c:v>0.20130656554949564</c:v>
                  </c:pt>
                  <c:pt idx="41">
                    <c:v>0.28758303148829767</c:v>
                  </c:pt>
                  <c:pt idx="42">
                    <c:v>0.24833310961958652</c:v>
                  </c:pt>
                  <c:pt idx="43">
                    <c:v>0.21827505583552118</c:v>
                  </c:pt>
                  <c:pt idx="44">
                    <c:v>0.28077452401051811</c:v>
                  </c:pt>
                  <c:pt idx="45">
                    <c:v>0.34092961150360807</c:v>
                  </c:pt>
                  <c:pt idx="46">
                    <c:v>0.30724420254904727</c:v>
                  </c:pt>
                  <c:pt idx="47">
                    <c:v>0.30424168024779247</c:v>
                  </c:pt>
                  <c:pt idx="48">
                    <c:v>0.36961782063820159</c:v>
                  </c:pt>
                  <c:pt idx="49">
                    <c:v>0.42098020539371561</c:v>
                  </c:pt>
                  <c:pt idx="50">
                    <c:v>0.39040662562683742</c:v>
                  </c:pt>
                  <c:pt idx="51">
                    <c:v>0.4194246058590268</c:v>
                  </c:pt>
                  <c:pt idx="52">
                    <c:v>0.37900791548462359</c:v>
                  </c:pt>
                  <c:pt idx="53">
                    <c:v>0.48532497703428945</c:v>
                  </c:pt>
                  <c:pt idx="54">
                    <c:v>0.52132747226031828</c:v>
                  </c:pt>
                  <c:pt idx="55">
                    <c:v>0.46725403511722963</c:v>
                  </c:pt>
                  <c:pt idx="56">
                    <c:v>0.50548227796168355</c:v>
                  </c:pt>
                  <c:pt idx="57">
                    <c:v>0.49883597838701749</c:v>
                  </c:pt>
                  <c:pt idx="58">
                    <c:v>0.63117773513752307</c:v>
                  </c:pt>
                  <c:pt idx="59">
                    <c:v>0.76494182785359455</c:v>
                  </c:pt>
                  <c:pt idx="60">
                    <c:v>0.65326895941360363</c:v>
                  </c:pt>
                  <c:pt idx="61">
                    <c:v>0.50231961936599745</c:v>
                  </c:pt>
                  <c:pt idx="62">
                    <c:v>0.74709057906878629</c:v>
                  </c:pt>
                  <c:pt idx="63">
                    <c:v>0.90950334432223567</c:v>
                  </c:pt>
                  <c:pt idx="64">
                    <c:v>0.86568431505562848</c:v>
                  </c:pt>
                  <c:pt idx="65">
                    <c:v>0.7878961437482308</c:v>
                  </c:pt>
                  <c:pt idx="66">
                    <c:v>0.85492163383552155</c:v>
                  </c:pt>
                  <c:pt idx="67">
                    <c:v>0.83400059952016803</c:v>
                  </c:pt>
                  <c:pt idx="68">
                    <c:v>0.91389076663096447</c:v>
                  </c:pt>
                  <c:pt idx="69">
                    <c:v>1.1338663942458125</c:v>
                  </c:pt>
                  <c:pt idx="70">
                    <c:v>1.1914232385400811</c:v>
                  </c:pt>
                  <c:pt idx="71">
                    <c:v>1.1878646106915265</c:v>
                  </c:pt>
                  <c:pt idx="72">
                    <c:v>1.2549330659441558</c:v>
                  </c:pt>
                  <c:pt idx="73">
                    <c:v>1.3905014682960013</c:v>
                  </c:pt>
                  <c:pt idx="74">
                    <c:v>1.3104201616275615</c:v>
                  </c:pt>
                  <c:pt idx="75">
                    <c:v>1.6144938319279312</c:v>
                  </c:pt>
                  <c:pt idx="76">
                    <c:v>1.4071475876159294</c:v>
                  </c:pt>
                  <c:pt idx="77">
                    <c:v>1.4703796561886089</c:v>
                  </c:pt>
                  <c:pt idx="78">
                    <c:v>1.6412699351416864</c:v>
                  </c:pt>
                  <c:pt idx="79">
                    <c:v>2.0140939236622835</c:v>
                  </c:pt>
                  <c:pt idx="80">
                    <c:v>1.6492092044370852</c:v>
                  </c:pt>
                  <c:pt idx="81">
                    <c:v>1.9741776346958557</c:v>
                  </c:pt>
                  <c:pt idx="82">
                    <c:v>2.5122950330988858</c:v>
                  </c:pt>
                  <c:pt idx="83">
                    <c:v>2.2983499153378144</c:v>
                  </c:pt>
                  <c:pt idx="84">
                    <c:v>1.1865576260763739</c:v>
                  </c:pt>
                  <c:pt idx="85">
                    <c:v>1.6026853506953047</c:v>
                  </c:pt>
                  <c:pt idx="86">
                    <c:v>1.1884874140407773</c:v>
                  </c:pt>
                  <c:pt idx="87">
                    <c:v>1.2275916802150999</c:v>
                  </c:pt>
                  <c:pt idx="88">
                    <c:v>0.46109579626508473</c:v>
                  </c:pt>
                  <c:pt idx="89">
                    <c:v>0.86307994994670267</c:v>
                  </c:pt>
                  <c:pt idx="90">
                    <c:v>0.270235082844549</c:v>
                  </c:pt>
                  <c:pt idx="91">
                    <c:v>0.29617618630357834</c:v>
                  </c:pt>
                  <c:pt idx="92">
                    <c:v>0.61728788529610157</c:v>
                  </c:pt>
                  <c:pt idx="93">
                    <c:v>0.1183173698152576</c:v>
                  </c:pt>
                  <c:pt idx="94">
                    <c:v>0.41613259104921529</c:v>
                  </c:pt>
                  <c:pt idx="95">
                    <c:v>0.38103718103792844</c:v>
                  </c:pt>
                  <c:pt idx="96">
                    <c:v>0.46033176441924334</c:v>
                  </c:pt>
                  <c:pt idx="97">
                    <c:v>0.1831511215726917</c:v>
                  </c:pt>
                  <c:pt idx="98">
                    <c:v>0.20654620144978375</c:v>
                  </c:pt>
                  <c:pt idx="99">
                    <c:v>0.14864835462706408</c:v>
                  </c:pt>
                  <c:pt idx="100">
                    <c:v>0.47374500876878095</c:v>
                  </c:pt>
                  <c:pt idx="101">
                    <c:v>0.11516944039110347</c:v>
                  </c:pt>
                  <c:pt idx="102">
                    <c:v>0.12681088281373826</c:v>
                  </c:pt>
                  <c:pt idx="103">
                    <c:v>0.62484024624965551</c:v>
                  </c:pt>
                  <c:pt idx="104">
                    <c:v>0.43185915914026091</c:v>
                  </c:pt>
                  <c:pt idx="105">
                    <c:v>0.10852342297095803</c:v>
                  </c:pt>
                  <c:pt idx="106">
                    <c:v>0.58544370637434973</c:v>
                  </c:pt>
                  <c:pt idx="107">
                    <c:v>0.19298445533254627</c:v>
                  </c:pt>
                  <c:pt idx="108">
                    <c:v>0.31734996455018272</c:v>
                  </c:pt>
                  <c:pt idx="109">
                    <c:v>0.26358363631555898</c:v>
                  </c:pt>
                  <c:pt idx="110">
                    <c:v>0.35872180493152794</c:v>
                  </c:pt>
                  <c:pt idx="111">
                    <c:v>5.0520622851795809E-2</c:v>
                  </c:pt>
                  <c:pt idx="112">
                    <c:v>0.14394906506585109</c:v>
                  </c:pt>
                  <c:pt idx="113">
                    <c:v>0.54159979074343501</c:v>
                  </c:pt>
                  <c:pt idx="114">
                    <c:v>0.19266637831581621</c:v>
                  </c:pt>
                  <c:pt idx="115">
                    <c:v>1.301281419729349E-2</c:v>
                  </c:pt>
                  <c:pt idx="116">
                    <c:v>0.24598373929997833</c:v>
                  </c:pt>
                  <c:pt idx="117">
                    <c:v>0.82916644891119473</c:v>
                  </c:pt>
                  <c:pt idx="118">
                    <c:v>0.43684131367503604</c:v>
                  </c:pt>
                  <c:pt idx="119">
                    <c:v>0.28195212359547839</c:v>
                  </c:pt>
                  <c:pt idx="120">
                    <c:v>0.23577390299465401</c:v>
                  </c:pt>
                  <c:pt idx="121">
                    <c:v>0.47585817214795956</c:v>
                  </c:pt>
                  <c:pt idx="122">
                    <c:v>0.26499119482226935</c:v>
                  </c:pt>
                  <c:pt idx="123">
                    <c:v>0.46802884526490351</c:v>
                  </c:pt>
                  <c:pt idx="124">
                    <c:v>0.24710793862871788</c:v>
                  </c:pt>
                  <c:pt idx="125">
                    <c:v>0.48115589989108237</c:v>
                  </c:pt>
                  <c:pt idx="126">
                    <c:v>0.14247923825362505</c:v>
                  </c:pt>
                  <c:pt idx="127">
                    <c:v>0.43528649569373562</c:v>
                  </c:pt>
                  <c:pt idx="128">
                    <c:v>0.29177445627287746</c:v>
                  </c:pt>
                  <c:pt idx="129">
                    <c:v>0.33529539215443871</c:v>
                  </c:pt>
                  <c:pt idx="130">
                    <c:v>0.52451533183819454</c:v>
                  </c:pt>
                  <c:pt idx="131">
                    <c:v>0.29216490777184922</c:v>
                  </c:pt>
                  <c:pt idx="132">
                    <c:v>0.30419456493062447</c:v>
                  </c:pt>
                  <c:pt idx="133">
                    <c:v>0.15381915788787173</c:v>
                  </c:pt>
                  <c:pt idx="134">
                    <c:v>0.27579763112349548</c:v>
                  </c:pt>
                  <c:pt idx="135">
                    <c:v>0.31374565070026678</c:v>
                  </c:pt>
                  <c:pt idx="136">
                    <c:v>0.56086451126809644</c:v>
                  </c:pt>
                  <c:pt idx="137">
                    <c:v>0.39541244289981281</c:v>
                  </c:pt>
                  <c:pt idx="138">
                    <c:v>0.50364504696594881</c:v>
                  </c:pt>
                  <c:pt idx="139">
                    <c:v>0.25728583326720633</c:v>
                  </c:pt>
                  <c:pt idx="140">
                    <c:v>0.73220147500534005</c:v>
                  </c:pt>
                  <c:pt idx="141">
                    <c:v>0.22596533657473791</c:v>
                  </c:pt>
                  <c:pt idx="142">
                    <c:v>0.85475396070058296</c:v>
                  </c:pt>
                  <c:pt idx="143">
                    <c:v>8.7660329301989748E-2</c:v>
                  </c:pt>
                  <c:pt idx="144">
                    <c:v>0.78576395946874522</c:v>
                  </c:pt>
                  <c:pt idx="145">
                    <c:v>0.43582374113090011</c:v>
                  </c:pt>
                  <c:pt idx="146">
                    <c:v>0.40653331146823757</c:v>
                  </c:pt>
                  <c:pt idx="147">
                    <c:v>1.0705859766190344</c:v>
                  </c:pt>
                  <c:pt idx="148">
                    <c:v>0.36087717208675052</c:v>
                  </c:pt>
                  <c:pt idx="149">
                    <c:v>0.61034116142804296</c:v>
                  </c:pt>
                  <c:pt idx="150">
                    <c:v>0.55770362499569015</c:v>
                  </c:pt>
                  <c:pt idx="151">
                    <c:v>0.48717792779777586</c:v>
                  </c:pt>
                  <c:pt idx="152">
                    <c:v>0.82395448903443724</c:v>
                  </c:pt>
                  <c:pt idx="153">
                    <c:v>0.57603501051006667</c:v>
                  </c:pt>
                  <c:pt idx="154">
                    <c:v>0.82689439067714809</c:v>
                  </c:pt>
                  <c:pt idx="155">
                    <c:v>0.43808560807221042</c:v>
                  </c:pt>
                  <c:pt idx="156">
                    <c:v>0.97009896402377316</c:v>
                  </c:pt>
                  <c:pt idx="157">
                    <c:v>0.53318008214861268</c:v>
                  </c:pt>
                  <c:pt idx="158">
                    <c:v>1.0173293468685534</c:v>
                  </c:pt>
                  <c:pt idx="159">
                    <c:v>0.62242295373269652</c:v>
                  </c:pt>
                  <c:pt idx="160">
                    <c:v>0.64473327818563664</c:v>
                  </c:pt>
                  <c:pt idx="161">
                    <c:v>1.2971296517053834</c:v>
                  </c:pt>
                  <c:pt idx="162">
                    <c:v>0.98816260470295658</c:v>
                  </c:pt>
                  <c:pt idx="163">
                    <c:v>1.1776535993236714</c:v>
                  </c:pt>
                  <c:pt idx="164">
                    <c:v>0.67956481172389371</c:v>
                  </c:pt>
                  <c:pt idx="165">
                    <c:v>1.0262876464877353</c:v>
                  </c:pt>
                  <c:pt idx="166">
                    <c:v>0.72795672948328149</c:v>
                  </c:pt>
                  <c:pt idx="167">
                    <c:v>1.1216043568626755</c:v>
                  </c:pt>
                  <c:pt idx="168">
                    <c:v>0.88550795215702838</c:v>
                  </c:pt>
                  <c:pt idx="169">
                    <c:v>0.75351598080819215</c:v>
                  </c:pt>
                  <c:pt idx="170">
                    <c:v>0.99818301595114689</c:v>
                  </c:pt>
                  <c:pt idx="171">
                    <c:v>0.30897626661821842</c:v>
                  </c:pt>
                  <c:pt idx="172">
                    <c:v>0.9036206800053499</c:v>
                  </c:pt>
                  <c:pt idx="173">
                    <c:v>0.9965492127001746</c:v>
                  </c:pt>
                  <c:pt idx="174">
                    <c:v>1.0074363503467578</c:v>
                  </c:pt>
                  <c:pt idx="175">
                    <c:v>0.71085933911006649</c:v>
                  </c:pt>
                  <c:pt idx="176">
                    <c:v>0.93798880590335654</c:v>
                  </c:pt>
                  <c:pt idx="177">
                    <c:v>0.79596042615195384</c:v>
                  </c:pt>
                  <c:pt idx="178">
                    <c:v>0.7915821709294184</c:v>
                  </c:pt>
                  <c:pt idx="179">
                    <c:v>1.2062499740932633</c:v>
                  </c:pt>
                  <c:pt idx="180">
                    <c:v>0.87206899574135455</c:v>
                  </c:pt>
                  <c:pt idx="181">
                    <c:v>0.97472508944830072</c:v>
                  </c:pt>
                  <c:pt idx="182">
                    <c:v>0.8956131977589441</c:v>
                  </c:pt>
                  <c:pt idx="183">
                    <c:v>0.86658198304218914</c:v>
                  </c:pt>
                  <c:pt idx="184">
                    <c:v>1.1885883784276752</c:v>
                  </c:pt>
                  <c:pt idx="185">
                    <c:v>0.85399824355791376</c:v>
                  </c:pt>
                  <c:pt idx="186">
                    <c:v>0.77126713919367695</c:v>
                  </c:pt>
                  <c:pt idx="187">
                    <c:v>0.98948538813533737</c:v>
                  </c:pt>
                  <c:pt idx="188">
                    <c:v>0.88416872447136963</c:v>
                  </c:pt>
                  <c:pt idx="189">
                    <c:v>0.9940549951251838</c:v>
                  </c:pt>
                  <c:pt idx="190">
                    <c:v>0.96850881944014111</c:v>
                  </c:pt>
                  <c:pt idx="191">
                    <c:v>0.56930161894494091</c:v>
                  </c:pt>
                  <c:pt idx="192">
                    <c:v>1.1079405820409916</c:v>
                  </c:pt>
                  <c:pt idx="193">
                    <c:v>0.76471062064896878</c:v>
                  </c:pt>
                  <c:pt idx="194">
                    <c:v>0.54280475311109833</c:v>
                  </c:pt>
                  <c:pt idx="195">
                    <c:v>1.0426794010305063</c:v>
                  </c:pt>
                  <c:pt idx="196">
                    <c:v>0.53690439869061757</c:v>
                  </c:pt>
                  <c:pt idx="197">
                    <c:v>0.96645969048550406</c:v>
                  </c:pt>
                  <c:pt idx="198">
                    <c:v>0.86922513385965283</c:v>
                  </c:pt>
                  <c:pt idx="199">
                    <c:v>1.5730271241569023</c:v>
                  </c:pt>
                  <c:pt idx="200">
                    <c:v>1.1838586627352667</c:v>
                  </c:pt>
                  <c:pt idx="201">
                    <c:v>1.5854806842090494</c:v>
                  </c:pt>
                  <c:pt idx="202">
                    <c:v>1.074970387189031</c:v>
                  </c:pt>
                  <c:pt idx="203">
                    <c:v>0.67786601429289173</c:v>
                  </c:pt>
                  <c:pt idx="204">
                    <c:v>1.0661036534971646</c:v>
                  </c:pt>
                  <c:pt idx="205">
                    <c:v>0.78389859038015686</c:v>
                  </c:pt>
                  <c:pt idx="206">
                    <c:v>1.4028531640909516</c:v>
                  </c:pt>
                  <c:pt idx="207">
                    <c:v>0.95270089744893061</c:v>
                  </c:pt>
                  <c:pt idx="208">
                    <c:v>0.91014138095865427</c:v>
                  </c:pt>
                  <c:pt idx="209">
                    <c:v>0.89765602172175585</c:v>
                  </c:pt>
                  <c:pt idx="210">
                    <c:v>0.80592203924035388</c:v>
                  </c:pt>
                  <c:pt idx="211">
                    <c:v>1.437917011977164</c:v>
                  </c:pt>
                  <c:pt idx="212">
                    <c:v>1.2201050501220532</c:v>
                  </c:pt>
                  <c:pt idx="213">
                    <c:v>0.96093409416740716</c:v>
                  </c:pt>
                  <c:pt idx="214">
                    <c:v>1.1222496751317548</c:v>
                  </c:pt>
                  <c:pt idx="215">
                    <c:v>1.1229741760165273</c:v>
                  </c:pt>
                  <c:pt idx="216">
                    <c:v>1.3901835610211104</c:v>
                  </c:pt>
                  <c:pt idx="217">
                    <c:v>0.81730308535654606</c:v>
                  </c:pt>
                  <c:pt idx="218">
                    <c:v>1.3971159579648351</c:v>
                  </c:pt>
                  <c:pt idx="219">
                    <c:v>1.409512799989179</c:v>
                  </c:pt>
                  <c:pt idx="220">
                    <c:v>1.2679858043369401</c:v>
                  </c:pt>
                  <c:pt idx="221">
                    <c:v>1.1442215694523508</c:v>
                  </c:pt>
                  <c:pt idx="222">
                    <c:v>1.2318345397549684</c:v>
                  </c:pt>
                  <c:pt idx="223">
                    <c:v>1.1493112430205004</c:v>
                  </c:pt>
                  <c:pt idx="224">
                    <c:v>1.1334148990256525</c:v>
                  </c:pt>
                  <c:pt idx="225">
                    <c:v>1.5135839366659944</c:v>
                  </c:pt>
                  <c:pt idx="226">
                    <c:v>1.3239555632019251</c:v>
                  </c:pt>
                  <c:pt idx="227">
                    <c:v>1.5417172243962227</c:v>
                  </c:pt>
                  <c:pt idx="228">
                    <c:v>1.0787401602486735</c:v>
                  </c:pt>
                  <c:pt idx="229">
                    <c:v>1.5162395369245998</c:v>
                  </c:pt>
                  <c:pt idx="230">
                    <c:v>1.2318620052587053</c:v>
                  </c:pt>
                  <c:pt idx="231">
                    <c:v>1.251516813044607</c:v>
                  </c:pt>
                  <c:pt idx="232">
                    <c:v>1.1171290584947333</c:v>
                  </c:pt>
                  <c:pt idx="233">
                    <c:v>1.2452294299980744</c:v>
                  </c:pt>
                  <c:pt idx="234">
                    <c:v>1.1884725491150367</c:v>
                  </c:pt>
                  <c:pt idx="235">
                    <c:v>1.7422032985083364</c:v>
                  </c:pt>
                  <c:pt idx="236">
                    <c:v>1.24043661667979</c:v>
                  </c:pt>
                  <c:pt idx="237">
                    <c:v>1.5477759312424171</c:v>
                  </c:pt>
                  <c:pt idx="238">
                    <c:v>1.4331274658359354</c:v>
                  </c:pt>
                  <c:pt idx="239">
                    <c:v>1.304179563301515</c:v>
                  </c:pt>
                  <c:pt idx="240">
                    <c:v>1.3827335245809289</c:v>
                  </c:pt>
                  <c:pt idx="241">
                    <c:v>1.4239274326078994</c:v>
                  </c:pt>
                  <c:pt idx="242">
                    <c:v>1.6551523595528399</c:v>
                  </c:pt>
                  <c:pt idx="243">
                    <c:v>1.3152476319436319</c:v>
                  </c:pt>
                  <c:pt idx="244">
                    <c:v>1.5249292879780774</c:v>
                  </c:pt>
                  <c:pt idx="245">
                    <c:v>1.4894418417648927</c:v>
                  </c:pt>
                  <c:pt idx="246">
                    <c:v>1.1314009015375563</c:v>
                  </c:pt>
                  <c:pt idx="247">
                    <c:v>1.5953460439666343</c:v>
                  </c:pt>
                  <c:pt idx="248">
                    <c:v>1.4952659741107361</c:v>
                  </c:pt>
                  <c:pt idx="249">
                    <c:v>1.6038099430210966</c:v>
                  </c:pt>
                  <c:pt idx="250">
                    <c:v>1.7476582427160445</c:v>
                  </c:pt>
                  <c:pt idx="251">
                    <c:v>1.3003093221742799</c:v>
                  </c:pt>
                  <c:pt idx="252">
                    <c:v>1.7152627592684799</c:v>
                  </c:pt>
                  <c:pt idx="253">
                    <c:v>1.4396007548391092</c:v>
                  </c:pt>
                  <c:pt idx="254">
                    <c:v>1.3488514867595067</c:v>
                  </c:pt>
                  <c:pt idx="255">
                    <c:v>1.4936669642192677</c:v>
                  </c:pt>
                  <c:pt idx="256">
                    <c:v>2.1429711461737702</c:v>
                  </c:pt>
                  <c:pt idx="257">
                    <c:v>1.7725052891317414</c:v>
                  </c:pt>
                  <c:pt idx="258">
                    <c:v>1.4425381566299496</c:v>
                  </c:pt>
                  <c:pt idx="259">
                    <c:v>1.5251561668672904</c:v>
                  </c:pt>
                  <c:pt idx="260">
                    <c:v>1.5082298675378802</c:v>
                  </c:pt>
                  <c:pt idx="261">
                    <c:v>1.7797952129388348</c:v>
                  </c:pt>
                  <c:pt idx="262">
                    <c:v>1.739840893108713</c:v>
                  </c:pt>
                  <c:pt idx="263">
                    <c:v>1.5209807143199869</c:v>
                  </c:pt>
                  <c:pt idx="264">
                    <c:v>1.5058108557628798</c:v>
                  </c:pt>
                  <c:pt idx="265">
                    <c:v>1.4790500329603442</c:v>
                  </c:pt>
                  <c:pt idx="266">
                    <c:v>1.4646464874956431</c:v>
                  </c:pt>
                  <c:pt idx="267">
                    <c:v>1.9910164070979748</c:v>
                  </c:pt>
                  <c:pt idx="268">
                    <c:v>1.4128291946775902</c:v>
                  </c:pt>
                  <c:pt idx="269">
                    <c:v>1.7916532402597685</c:v>
                  </c:pt>
                  <c:pt idx="270">
                    <c:v>1.1948741914249075</c:v>
                  </c:pt>
                  <c:pt idx="271">
                    <c:v>1.8620319546130264</c:v>
                  </c:pt>
                  <c:pt idx="272">
                    <c:v>1.4843167900867136</c:v>
                  </c:pt>
                  <c:pt idx="273">
                    <c:v>1.9172608933927913</c:v>
                  </c:pt>
                  <c:pt idx="274">
                    <c:v>1.6670104978673661</c:v>
                  </c:pt>
                  <c:pt idx="275">
                    <c:v>1.8578958528399794</c:v>
                  </c:pt>
                  <c:pt idx="276">
                    <c:v>1.8556112200566115</c:v>
                  </c:pt>
                  <c:pt idx="277">
                    <c:v>2.0739450330228144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4.7899199714956806E-2</c:v>
                  </c:pt>
                  <c:pt idx="1">
                    <c:v>0</c:v>
                  </c:pt>
                  <c:pt idx="2">
                    <c:v>7.0315953618885679E-2</c:v>
                  </c:pt>
                  <c:pt idx="3">
                    <c:v>4.9507575177945358E-2</c:v>
                  </c:pt>
                  <c:pt idx="4">
                    <c:v>6.6002525204217011E-2</c:v>
                  </c:pt>
                  <c:pt idx="5">
                    <c:v>5.4151023382141721E-2</c:v>
                  </c:pt>
                  <c:pt idx="6">
                    <c:v>2.6006409466385924E-2</c:v>
                  </c:pt>
                  <c:pt idx="7">
                    <c:v>4.0513372277968744E-2</c:v>
                  </c:pt>
                  <c:pt idx="8">
                    <c:v>0.11552633177476587</c:v>
                  </c:pt>
                  <c:pt idx="9">
                    <c:v>4.3015501081974584E-2</c:v>
                  </c:pt>
                  <c:pt idx="10">
                    <c:v>6.9615611276015621E-2</c:v>
                  </c:pt>
                  <c:pt idx="11">
                    <c:v>5.9281812837777836E-2</c:v>
                  </c:pt>
                  <c:pt idx="12">
                    <c:v>1.7349351572897943E-2</c:v>
                  </c:pt>
                  <c:pt idx="13">
                    <c:v>2.6102362600602239E-2</c:v>
                  </c:pt>
                  <c:pt idx="14">
                    <c:v>5.788782255362563E-2</c:v>
                  </c:pt>
                  <c:pt idx="15">
                    <c:v>4.4034077712608186E-2</c:v>
                  </c:pt>
                  <c:pt idx="16">
                    <c:v>6.4838260309789203E-2</c:v>
                  </c:pt>
                  <c:pt idx="17">
                    <c:v>0.11324457308557112</c:v>
                  </c:pt>
                  <c:pt idx="18">
                    <c:v>8.4097166024386966E-2</c:v>
                  </c:pt>
                  <c:pt idx="19">
                    <c:v>9.6317184344228382E-2</c:v>
                  </c:pt>
                  <c:pt idx="20">
                    <c:v>5.5184538897532602E-2</c:v>
                  </c:pt>
                  <c:pt idx="21">
                    <c:v>4.6800997140373689E-2</c:v>
                  </c:pt>
                  <c:pt idx="22">
                    <c:v>7.7880249956797584E-2</c:v>
                  </c:pt>
                  <c:pt idx="23">
                    <c:v>8.9801633244241869E-2</c:v>
                  </c:pt>
                  <c:pt idx="24">
                    <c:v>0.19391836770490034</c:v>
                  </c:pt>
                  <c:pt idx="25">
                    <c:v>0.11619954102032085</c:v>
                  </c:pt>
                  <c:pt idx="26">
                    <c:v>0.14666060593538191</c:v>
                  </c:pt>
                  <c:pt idx="27">
                    <c:v>0.13114495796636666</c:v>
                  </c:pt>
                  <c:pt idx="28">
                    <c:v>0.14017607974734181</c:v>
                  </c:pt>
                  <c:pt idx="29">
                    <c:v>0.20312639743108957</c:v>
                  </c:pt>
                  <c:pt idx="30">
                    <c:v>0.15440962836990846</c:v>
                  </c:pt>
                  <c:pt idx="31">
                    <c:v>0.13705959774249055</c:v>
                  </c:pt>
                  <c:pt idx="32">
                    <c:v>0.16806348007027949</c:v>
                  </c:pt>
                  <c:pt idx="33">
                    <c:v>0.1860385264759252</c:v>
                  </c:pt>
                  <c:pt idx="34">
                    <c:v>0.22250692873107036</c:v>
                  </c:pt>
                  <c:pt idx="35">
                    <c:v>0.22574838500714314</c:v>
                  </c:pt>
                  <c:pt idx="36">
                    <c:v>0.19146888345977545</c:v>
                  </c:pt>
                  <c:pt idx="37">
                    <c:v>0.21978701811829815</c:v>
                  </c:pt>
                  <c:pt idx="38">
                    <c:v>0.22476728706227136</c:v>
                  </c:pt>
                  <c:pt idx="39">
                    <c:v>0.26052702994762972</c:v>
                  </c:pt>
                  <c:pt idx="40">
                    <c:v>0.20130656554949564</c:v>
                  </c:pt>
                  <c:pt idx="41">
                    <c:v>0.28758303148829767</c:v>
                  </c:pt>
                  <c:pt idx="42">
                    <c:v>0.24833310961958652</c:v>
                  </c:pt>
                  <c:pt idx="43">
                    <c:v>0.21827505583552118</c:v>
                  </c:pt>
                  <c:pt idx="44">
                    <c:v>0.28077452401051811</c:v>
                  </c:pt>
                  <c:pt idx="45">
                    <c:v>0.34092961150360807</c:v>
                  </c:pt>
                  <c:pt idx="46">
                    <c:v>0.30724420254904727</c:v>
                  </c:pt>
                  <c:pt idx="47">
                    <c:v>0.30424168024779247</c:v>
                  </c:pt>
                  <c:pt idx="48">
                    <c:v>0.36961782063820159</c:v>
                  </c:pt>
                  <c:pt idx="49">
                    <c:v>0.42098020539371561</c:v>
                  </c:pt>
                  <c:pt idx="50">
                    <c:v>0.39040662562683742</c:v>
                  </c:pt>
                  <c:pt idx="51">
                    <c:v>0.4194246058590268</c:v>
                  </c:pt>
                  <c:pt idx="52">
                    <c:v>0.37900791548462359</c:v>
                  </c:pt>
                  <c:pt idx="53">
                    <c:v>0.48532497703428945</c:v>
                  </c:pt>
                  <c:pt idx="54">
                    <c:v>0.52132747226031828</c:v>
                  </c:pt>
                  <c:pt idx="55">
                    <c:v>0.46725403511722963</c:v>
                  </c:pt>
                  <c:pt idx="56">
                    <c:v>0.50548227796168355</c:v>
                  </c:pt>
                  <c:pt idx="57">
                    <c:v>0.49883597838701749</c:v>
                  </c:pt>
                  <c:pt idx="58">
                    <c:v>0.63117773513752307</c:v>
                  </c:pt>
                  <c:pt idx="59">
                    <c:v>0.76494182785359455</c:v>
                  </c:pt>
                  <c:pt idx="60">
                    <c:v>0.65326895941360363</c:v>
                  </c:pt>
                  <c:pt idx="61">
                    <c:v>0.50231961936599745</c:v>
                  </c:pt>
                  <c:pt idx="62">
                    <c:v>0.74709057906878629</c:v>
                  </c:pt>
                  <c:pt idx="63">
                    <c:v>0.90950334432223567</c:v>
                  </c:pt>
                  <c:pt idx="64">
                    <c:v>0.86568431505562848</c:v>
                  </c:pt>
                  <c:pt idx="65">
                    <c:v>0.7878961437482308</c:v>
                  </c:pt>
                  <c:pt idx="66">
                    <c:v>0.85492163383552155</c:v>
                  </c:pt>
                  <c:pt idx="67">
                    <c:v>0.83400059952016803</c:v>
                  </c:pt>
                  <c:pt idx="68">
                    <c:v>0.91389076663096447</c:v>
                  </c:pt>
                  <c:pt idx="69">
                    <c:v>1.1338663942458125</c:v>
                  </c:pt>
                  <c:pt idx="70">
                    <c:v>1.1914232385400811</c:v>
                  </c:pt>
                  <c:pt idx="71">
                    <c:v>1.1878646106915265</c:v>
                  </c:pt>
                  <c:pt idx="72">
                    <c:v>1.2549330659441558</c:v>
                  </c:pt>
                  <c:pt idx="73">
                    <c:v>1.3905014682960013</c:v>
                  </c:pt>
                  <c:pt idx="74">
                    <c:v>1.3104201616275615</c:v>
                  </c:pt>
                  <c:pt idx="75">
                    <c:v>1.6144938319279312</c:v>
                  </c:pt>
                  <c:pt idx="76">
                    <c:v>1.4071475876159294</c:v>
                  </c:pt>
                  <c:pt idx="77">
                    <c:v>1.4703796561886089</c:v>
                  </c:pt>
                  <c:pt idx="78">
                    <c:v>1.6412699351416864</c:v>
                  </c:pt>
                  <c:pt idx="79">
                    <c:v>2.0140939236622835</c:v>
                  </c:pt>
                  <c:pt idx="80">
                    <c:v>1.6492092044370852</c:v>
                  </c:pt>
                  <c:pt idx="81">
                    <c:v>1.9741776346958557</c:v>
                  </c:pt>
                  <c:pt idx="82">
                    <c:v>2.5122950330988858</c:v>
                  </c:pt>
                  <c:pt idx="83">
                    <c:v>2.2983499153378144</c:v>
                  </c:pt>
                  <c:pt idx="84">
                    <c:v>1.1865576260763739</c:v>
                  </c:pt>
                  <c:pt idx="85">
                    <c:v>1.6026853506953047</c:v>
                  </c:pt>
                  <c:pt idx="86">
                    <c:v>1.1884874140407773</c:v>
                  </c:pt>
                  <c:pt idx="87">
                    <c:v>1.2275916802150999</c:v>
                  </c:pt>
                  <c:pt idx="88">
                    <c:v>0.46109579626508473</c:v>
                  </c:pt>
                  <c:pt idx="89">
                    <c:v>0.86307994994670267</c:v>
                  </c:pt>
                  <c:pt idx="90">
                    <c:v>0.270235082844549</c:v>
                  </c:pt>
                  <c:pt idx="91">
                    <c:v>0.29617618630357834</c:v>
                  </c:pt>
                  <c:pt idx="92">
                    <c:v>0.61728788529610157</c:v>
                  </c:pt>
                  <c:pt idx="93">
                    <c:v>0.1183173698152576</c:v>
                  </c:pt>
                  <c:pt idx="94">
                    <c:v>0.41613259104921529</c:v>
                  </c:pt>
                  <c:pt idx="95">
                    <c:v>0.38103718103792844</c:v>
                  </c:pt>
                  <c:pt idx="96">
                    <c:v>0.46033176441924334</c:v>
                  </c:pt>
                  <c:pt idx="97">
                    <c:v>0.1831511215726917</c:v>
                  </c:pt>
                  <c:pt idx="98">
                    <c:v>0.20654620144978375</c:v>
                  </c:pt>
                  <c:pt idx="99">
                    <c:v>0.14864835462706408</c:v>
                  </c:pt>
                  <c:pt idx="100">
                    <c:v>0.47374500876878095</c:v>
                  </c:pt>
                  <c:pt idx="101">
                    <c:v>0.11516944039110347</c:v>
                  </c:pt>
                  <c:pt idx="102">
                    <c:v>0.12681088281373826</c:v>
                  </c:pt>
                  <c:pt idx="103">
                    <c:v>0.62484024624965551</c:v>
                  </c:pt>
                  <c:pt idx="104">
                    <c:v>0.43185915914026091</c:v>
                  </c:pt>
                  <c:pt idx="105">
                    <c:v>0.10852342297095803</c:v>
                  </c:pt>
                  <c:pt idx="106">
                    <c:v>0.58544370637434973</c:v>
                  </c:pt>
                  <c:pt idx="107">
                    <c:v>0.19298445533254627</c:v>
                  </c:pt>
                  <c:pt idx="108">
                    <c:v>0.31734996455018272</c:v>
                  </c:pt>
                  <c:pt idx="109">
                    <c:v>0.26358363631555898</c:v>
                  </c:pt>
                  <c:pt idx="110">
                    <c:v>0.35872180493152794</c:v>
                  </c:pt>
                  <c:pt idx="111">
                    <c:v>5.0520622851795809E-2</c:v>
                  </c:pt>
                  <c:pt idx="112">
                    <c:v>0.14394906506585109</c:v>
                  </c:pt>
                  <c:pt idx="113">
                    <c:v>0.54159979074343501</c:v>
                  </c:pt>
                  <c:pt idx="114">
                    <c:v>0.19266637831581621</c:v>
                  </c:pt>
                  <c:pt idx="115">
                    <c:v>1.301281419729349E-2</c:v>
                  </c:pt>
                  <c:pt idx="116">
                    <c:v>0.24598373929997833</c:v>
                  </c:pt>
                  <c:pt idx="117">
                    <c:v>0.82916644891119473</c:v>
                  </c:pt>
                  <c:pt idx="118">
                    <c:v>0.43684131367503604</c:v>
                  </c:pt>
                  <c:pt idx="119">
                    <c:v>0.28195212359547839</c:v>
                  </c:pt>
                  <c:pt idx="120">
                    <c:v>0.23577390299465401</c:v>
                  </c:pt>
                  <c:pt idx="121">
                    <c:v>0.47585817214795956</c:v>
                  </c:pt>
                  <c:pt idx="122">
                    <c:v>0.26499119482226935</c:v>
                  </c:pt>
                  <c:pt idx="123">
                    <c:v>0.46802884526490351</c:v>
                  </c:pt>
                  <c:pt idx="124">
                    <c:v>0.24710793862871788</c:v>
                  </c:pt>
                  <c:pt idx="125">
                    <c:v>0.48115589989108237</c:v>
                  </c:pt>
                  <c:pt idx="126">
                    <c:v>0.14247923825362505</c:v>
                  </c:pt>
                  <c:pt idx="127">
                    <c:v>0.43528649569373562</c:v>
                  </c:pt>
                  <c:pt idx="128">
                    <c:v>0.29177445627287746</c:v>
                  </c:pt>
                  <c:pt idx="129">
                    <c:v>0.33529539215443871</c:v>
                  </c:pt>
                  <c:pt idx="130">
                    <c:v>0.52451533183819454</c:v>
                  </c:pt>
                  <c:pt idx="131">
                    <c:v>0.29216490777184922</c:v>
                  </c:pt>
                  <c:pt idx="132">
                    <c:v>0.30419456493062447</c:v>
                  </c:pt>
                  <c:pt idx="133">
                    <c:v>0.15381915788787173</c:v>
                  </c:pt>
                  <c:pt idx="134">
                    <c:v>0.27579763112349548</c:v>
                  </c:pt>
                  <c:pt idx="135">
                    <c:v>0.31374565070026678</c:v>
                  </c:pt>
                  <c:pt idx="136">
                    <c:v>0.56086451126809644</c:v>
                  </c:pt>
                  <c:pt idx="137">
                    <c:v>0.39541244289981281</c:v>
                  </c:pt>
                  <c:pt idx="138">
                    <c:v>0.50364504696594881</c:v>
                  </c:pt>
                  <c:pt idx="139">
                    <c:v>0.25728583326720633</c:v>
                  </c:pt>
                  <c:pt idx="140">
                    <c:v>0.73220147500534005</c:v>
                  </c:pt>
                  <c:pt idx="141">
                    <c:v>0.22596533657473791</c:v>
                  </c:pt>
                  <c:pt idx="142">
                    <c:v>0.85475396070058296</c:v>
                  </c:pt>
                  <c:pt idx="143">
                    <c:v>8.7660329301989748E-2</c:v>
                  </c:pt>
                  <c:pt idx="144">
                    <c:v>0.78576395946874522</c:v>
                  </c:pt>
                  <c:pt idx="145">
                    <c:v>0.43582374113090011</c:v>
                  </c:pt>
                  <c:pt idx="146">
                    <c:v>0.40653331146823757</c:v>
                  </c:pt>
                  <c:pt idx="147">
                    <c:v>1.0705859766190344</c:v>
                  </c:pt>
                  <c:pt idx="148">
                    <c:v>0.36087717208675052</c:v>
                  </c:pt>
                  <c:pt idx="149">
                    <c:v>0.61034116142804296</c:v>
                  </c:pt>
                  <c:pt idx="150">
                    <c:v>0.55770362499569015</c:v>
                  </c:pt>
                  <c:pt idx="151">
                    <c:v>0.48717792779777586</c:v>
                  </c:pt>
                  <c:pt idx="152">
                    <c:v>0.82395448903443724</c:v>
                  </c:pt>
                  <c:pt idx="153">
                    <c:v>0.57603501051006667</c:v>
                  </c:pt>
                  <c:pt idx="154">
                    <c:v>0.82689439067714809</c:v>
                  </c:pt>
                  <c:pt idx="155">
                    <c:v>0.43808560807221042</c:v>
                  </c:pt>
                  <c:pt idx="156">
                    <c:v>0.97009896402377316</c:v>
                  </c:pt>
                  <c:pt idx="157">
                    <c:v>0.53318008214861268</c:v>
                  </c:pt>
                  <c:pt idx="158">
                    <c:v>1.0173293468685534</c:v>
                  </c:pt>
                  <c:pt idx="159">
                    <c:v>0.62242295373269652</c:v>
                  </c:pt>
                  <c:pt idx="160">
                    <c:v>0.64473327818563664</c:v>
                  </c:pt>
                  <c:pt idx="161">
                    <c:v>1.2971296517053834</c:v>
                  </c:pt>
                  <c:pt idx="162">
                    <c:v>0.98816260470295658</c:v>
                  </c:pt>
                  <c:pt idx="163">
                    <c:v>1.1776535993236714</c:v>
                  </c:pt>
                  <c:pt idx="164">
                    <c:v>0.67956481172389371</c:v>
                  </c:pt>
                  <c:pt idx="165">
                    <c:v>1.0262876464877353</c:v>
                  </c:pt>
                  <c:pt idx="166">
                    <c:v>0.72795672948328149</c:v>
                  </c:pt>
                  <c:pt idx="167">
                    <c:v>1.1216043568626755</c:v>
                  </c:pt>
                  <c:pt idx="168">
                    <c:v>0.88550795215702838</c:v>
                  </c:pt>
                  <c:pt idx="169">
                    <c:v>0.75351598080819215</c:v>
                  </c:pt>
                  <c:pt idx="170">
                    <c:v>0.99818301595114689</c:v>
                  </c:pt>
                  <c:pt idx="171">
                    <c:v>0.30897626661821842</c:v>
                  </c:pt>
                  <c:pt idx="172">
                    <c:v>0.9036206800053499</c:v>
                  </c:pt>
                  <c:pt idx="173">
                    <c:v>0.9965492127001746</c:v>
                  </c:pt>
                  <c:pt idx="174">
                    <c:v>1.0074363503467578</c:v>
                  </c:pt>
                  <c:pt idx="175">
                    <c:v>0.71085933911006649</c:v>
                  </c:pt>
                  <c:pt idx="176">
                    <c:v>0.93798880590335654</c:v>
                  </c:pt>
                  <c:pt idx="177">
                    <c:v>0.79596042615195384</c:v>
                  </c:pt>
                  <c:pt idx="178">
                    <c:v>0.7915821709294184</c:v>
                  </c:pt>
                  <c:pt idx="179">
                    <c:v>1.2062499740932633</c:v>
                  </c:pt>
                  <c:pt idx="180">
                    <c:v>0.87206899574135455</c:v>
                  </c:pt>
                  <c:pt idx="181">
                    <c:v>0.97472508944830072</c:v>
                  </c:pt>
                  <c:pt idx="182">
                    <c:v>0.8956131977589441</c:v>
                  </c:pt>
                  <c:pt idx="183">
                    <c:v>0.86658198304218914</c:v>
                  </c:pt>
                  <c:pt idx="184">
                    <c:v>1.1885883784276752</c:v>
                  </c:pt>
                  <c:pt idx="185">
                    <c:v>0.85399824355791376</c:v>
                  </c:pt>
                  <c:pt idx="186">
                    <c:v>0.77126713919367695</c:v>
                  </c:pt>
                  <c:pt idx="187">
                    <c:v>0.98948538813533737</c:v>
                  </c:pt>
                  <c:pt idx="188">
                    <c:v>0.88416872447136963</c:v>
                  </c:pt>
                  <c:pt idx="189">
                    <c:v>0.9940549951251838</c:v>
                  </c:pt>
                  <c:pt idx="190">
                    <c:v>0.96850881944014111</c:v>
                  </c:pt>
                  <c:pt idx="191">
                    <c:v>0.56930161894494091</c:v>
                  </c:pt>
                  <c:pt idx="192">
                    <c:v>1.1079405820409916</c:v>
                  </c:pt>
                  <c:pt idx="193">
                    <c:v>0.76471062064896878</c:v>
                  </c:pt>
                  <c:pt idx="194">
                    <c:v>0.54280475311109833</c:v>
                  </c:pt>
                  <c:pt idx="195">
                    <c:v>1.0426794010305063</c:v>
                  </c:pt>
                  <c:pt idx="196">
                    <c:v>0.53690439869061757</c:v>
                  </c:pt>
                  <c:pt idx="197">
                    <c:v>0.96645969048550406</c:v>
                  </c:pt>
                  <c:pt idx="198">
                    <c:v>0.86922513385965283</c:v>
                  </c:pt>
                  <c:pt idx="199">
                    <c:v>1.5730271241569023</c:v>
                  </c:pt>
                  <c:pt idx="200">
                    <c:v>1.1838586627352667</c:v>
                  </c:pt>
                  <c:pt idx="201">
                    <c:v>1.5854806842090494</c:v>
                  </c:pt>
                  <c:pt idx="202">
                    <c:v>1.074970387189031</c:v>
                  </c:pt>
                  <c:pt idx="203">
                    <c:v>0.67786601429289173</c:v>
                  </c:pt>
                  <c:pt idx="204">
                    <c:v>1.0661036534971646</c:v>
                  </c:pt>
                  <c:pt idx="205">
                    <c:v>0.78389859038015686</c:v>
                  </c:pt>
                  <c:pt idx="206">
                    <c:v>1.4028531640909516</c:v>
                  </c:pt>
                  <c:pt idx="207">
                    <c:v>0.95270089744893061</c:v>
                  </c:pt>
                  <c:pt idx="208">
                    <c:v>0.91014138095865427</c:v>
                  </c:pt>
                  <c:pt idx="209">
                    <c:v>0.89765602172175585</c:v>
                  </c:pt>
                  <c:pt idx="210">
                    <c:v>0.80592203924035388</c:v>
                  </c:pt>
                  <c:pt idx="211">
                    <c:v>1.437917011977164</c:v>
                  </c:pt>
                  <c:pt idx="212">
                    <c:v>1.2201050501220532</c:v>
                  </c:pt>
                  <c:pt idx="213">
                    <c:v>0.96093409416740716</c:v>
                  </c:pt>
                  <c:pt idx="214">
                    <c:v>1.1222496751317548</c:v>
                  </c:pt>
                  <c:pt idx="215">
                    <c:v>1.1229741760165273</c:v>
                  </c:pt>
                  <c:pt idx="216">
                    <c:v>1.3901835610211104</c:v>
                  </c:pt>
                  <c:pt idx="217">
                    <c:v>0.81730308535654606</c:v>
                  </c:pt>
                  <c:pt idx="218">
                    <c:v>1.3971159579648351</c:v>
                  </c:pt>
                  <c:pt idx="219">
                    <c:v>1.409512799989179</c:v>
                  </c:pt>
                  <c:pt idx="220">
                    <c:v>1.2679858043369401</c:v>
                  </c:pt>
                  <c:pt idx="221">
                    <c:v>1.1442215694523508</c:v>
                  </c:pt>
                  <c:pt idx="222">
                    <c:v>1.2318345397549684</c:v>
                  </c:pt>
                  <c:pt idx="223">
                    <c:v>1.1493112430205004</c:v>
                  </c:pt>
                  <c:pt idx="224">
                    <c:v>1.1334148990256525</c:v>
                  </c:pt>
                  <c:pt idx="225">
                    <c:v>1.5135839366659944</c:v>
                  </c:pt>
                  <c:pt idx="226">
                    <c:v>1.3239555632019251</c:v>
                  </c:pt>
                  <c:pt idx="227">
                    <c:v>1.5417172243962227</c:v>
                  </c:pt>
                  <c:pt idx="228">
                    <c:v>1.0787401602486735</c:v>
                  </c:pt>
                  <c:pt idx="229">
                    <c:v>1.5162395369245998</c:v>
                  </c:pt>
                  <c:pt idx="230">
                    <c:v>1.2318620052587053</c:v>
                  </c:pt>
                  <c:pt idx="231">
                    <c:v>1.251516813044607</c:v>
                  </c:pt>
                  <c:pt idx="232">
                    <c:v>1.1171290584947333</c:v>
                  </c:pt>
                  <c:pt idx="233">
                    <c:v>1.2452294299980744</c:v>
                  </c:pt>
                  <c:pt idx="234">
                    <c:v>1.1884725491150367</c:v>
                  </c:pt>
                  <c:pt idx="235">
                    <c:v>1.7422032985083364</c:v>
                  </c:pt>
                  <c:pt idx="236">
                    <c:v>1.24043661667979</c:v>
                  </c:pt>
                  <c:pt idx="237">
                    <c:v>1.5477759312424171</c:v>
                  </c:pt>
                  <c:pt idx="238">
                    <c:v>1.4331274658359354</c:v>
                  </c:pt>
                  <c:pt idx="239">
                    <c:v>1.304179563301515</c:v>
                  </c:pt>
                  <c:pt idx="240">
                    <c:v>1.3827335245809289</c:v>
                  </c:pt>
                  <c:pt idx="241">
                    <c:v>1.4239274326078994</c:v>
                  </c:pt>
                  <c:pt idx="242">
                    <c:v>1.6551523595528399</c:v>
                  </c:pt>
                  <c:pt idx="243">
                    <c:v>1.3152476319436319</c:v>
                  </c:pt>
                  <c:pt idx="244">
                    <c:v>1.5249292879780774</c:v>
                  </c:pt>
                  <c:pt idx="245">
                    <c:v>1.4894418417648927</c:v>
                  </c:pt>
                  <c:pt idx="246">
                    <c:v>1.1314009015375563</c:v>
                  </c:pt>
                  <c:pt idx="247">
                    <c:v>1.5953460439666343</c:v>
                  </c:pt>
                  <c:pt idx="248">
                    <c:v>1.4952659741107361</c:v>
                  </c:pt>
                  <c:pt idx="249">
                    <c:v>1.6038099430210966</c:v>
                  </c:pt>
                  <c:pt idx="250">
                    <c:v>1.7476582427160445</c:v>
                  </c:pt>
                  <c:pt idx="251">
                    <c:v>1.3003093221742799</c:v>
                  </c:pt>
                  <c:pt idx="252">
                    <c:v>1.7152627592684799</c:v>
                  </c:pt>
                  <c:pt idx="253">
                    <c:v>1.4396007548391092</c:v>
                  </c:pt>
                  <c:pt idx="254">
                    <c:v>1.3488514867595067</c:v>
                  </c:pt>
                  <c:pt idx="255">
                    <c:v>1.4936669642192677</c:v>
                  </c:pt>
                  <c:pt idx="256">
                    <c:v>2.1429711461737702</c:v>
                  </c:pt>
                  <c:pt idx="257">
                    <c:v>1.7725052891317414</c:v>
                  </c:pt>
                  <c:pt idx="258">
                    <c:v>1.4425381566299496</c:v>
                  </c:pt>
                  <c:pt idx="259">
                    <c:v>1.5251561668672904</c:v>
                  </c:pt>
                  <c:pt idx="260">
                    <c:v>1.5082298675378802</c:v>
                  </c:pt>
                  <c:pt idx="261">
                    <c:v>1.7797952129388348</c:v>
                  </c:pt>
                  <c:pt idx="262">
                    <c:v>1.739840893108713</c:v>
                  </c:pt>
                  <c:pt idx="263">
                    <c:v>1.5209807143199869</c:v>
                  </c:pt>
                  <c:pt idx="264">
                    <c:v>1.5058108557628798</c:v>
                  </c:pt>
                  <c:pt idx="265">
                    <c:v>1.4790500329603442</c:v>
                  </c:pt>
                  <c:pt idx="266">
                    <c:v>1.4646464874956431</c:v>
                  </c:pt>
                  <c:pt idx="267">
                    <c:v>1.9910164070979748</c:v>
                  </c:pt>
                  <c:pt idx="268">
                    <c:v>1.4128291946775902</c:v>
                  </c:pt>
                  <c:pt idx="269">
                    <c:v>1.7916532402597685</c:v>
                  </c:pt>
                  <c:pt idx="270">
                    <c:v>1.1948741914249075</c:v>
                  </c:pt>
                  <c:pt idx="271">
                    <c:v>1.8620319546130264</c:v>
                  </c:pt>
                  <c:pt idx="272">
                    <c:v>1.4843167900867136</c:v>
                  </c:pt>
                  <c:pt idx="273">
                    <c:v>1.9172608933927913</c:v>
                  </c:pt>
                  <c:pt idx="274">
                    <c:v>1.6670104978673661</c:v>
                  </c:pt>
                  <c:pt idx="275">
                    <c:v>1.8578958528399794</c:v>
                  </c:pt>
                  <c:pt idx="276">
                    <c:v>1.8556112200566115</c:v>
                  </c:pt>
                  <c:pt idx="277">
                    <c:v>2.0739450330228144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0.14066666666666627</c:v>
                </c:pt>
                <c:pt idx="1">
                  <c:v>0</c:v>
                </c:pt>
                <c:pt idx="2">
                  <c:v>9.933333333333276E-2</c:v>
                </c:pt>
                <c:pt idx="3">
                  <c:v>0.18399999999999986</c:v>
                </c:pt>
                <c:pt idx="4">
                  <c:v>0.2023333333333325</c:v>
                </c:pt>
                <c:pt idx="5">
                  <c:v>0.15733333333333319</c:v>
                </c:pt>
                <c:pt idx="6">
                  <c:v>0.1733333333333332</c:v>
                </c:pt>
                <c:pt idx="7">
                  <c:v>0.2036666666666663</c:v>
                </c:pt>
                <c:pt idx="8">
                  <c:v>0.19466666666666654</c:v>
                </c:pt>
                <c:pt idx="9">
                  <c:v>0.2363333333333332</c:v>
                </c:pt>
                <c:pt idx="10">
                  <c:v>0.24966666666666684</c:v>
                </c:pt>
                <c:pt idx="11">
                  <c:v>0.19933333333333358</c:v>
                </c:pt>
                <c:pt idx="12">
                  <c:v>0.25100000000000006</c:v>
                </c:pt>
                <c:pt idx="13">
                  <c:v>0.19266666666666646</c:v>
                </c:pt>
                <c:pt idx="14">
                  <c:v>0.17500000000000013</c:v>
                </c:pt>
                <c:pt idx="15">
                  <c:v>0.15800000000000006</c:v>
                </c:pt>
                <c:pt idx="16">
                  <c:v>0.1689999999999999</c:v>
                </c:pt>
                <c:pt idx="17">
                  <c:v>0.14366666666666639</c:v>
                </c:pt>
                <c:pt idx="18">
                  <c:v>0.19633333333333289</c:v>
                </c:pt>
                <c:pt idx="19">
                  <c:v>0.13499999999999979</c:v>
                </c:pt>
                <c:pt idx="20">
                  <c:v>0.21866666666666687</c:v>
                </c:pt>
                <c:pt idx="21">
                  <c:v>0.18766666666666629</c:v>
                </c:pt>
                <c:pt idx="22">
                  <c:v>0.23166666666666677</c:v>
                </c:pt>
                <c:pt idx="23">
                  <c:v>0.23433333333333253</c:v>
                </c:pt>
                <c:pt idx="24">
                  <c:v>0.27333333333333282</c:v>
                </c:pt>
                <c:pt idx="25">
                  <c:v>0.31233333333333313</c:v>
                </c:pt>
                <c:pt idx="26">
                  <c:v>0.35933333333333312</c:v>
                </c:pt>
                <c:pt idx="27">
                  <c:v>0.33699999999999974</c:v>
                </c:pt>
                <c:pt idx="28">
                  <c:v>0.43166666666666664</c:v>
                </c:pt>
                <c:pt idx="29">
                  <c:v>0.49833333333333307</c:v>
                </c:pt>
                <c:pt idx="30">
                  <c:v>0.49266666666666598</c:v>
                </c:pt>
                <c:pt idx="31">
                  <c:v>0.62433333333333307</c:v>
                </c:pt>
                <c:pt idx="32">
                  <c:v>0.69933333333333303</c:v>
                </c:pt>
                <c:pt idx="33">
                  <c:v>0.71333333333333293</c:v>
                </c:pt>
                <c:pt idx="34">
                  <c:v>0.86533333333333273</c:v>
                </c:pt>
                <c:pt idx="35">
                  <c:v>0.99666666666666615</c:v>
                </c:pt>
                <c:pt idx="36">
                  <c:v>1.0306666666666662</c:v>
                </c:pt>
                <c:pt idx="37">
                  <c:v>1.0783333333333331</c:v>
                </c:pt>
                <c:pt idx="38">
                  <c:v>1.2256666666666665</c:v>
                </c:pt>
                <c:pt idx="39">
                  <c:v>1.3416666666666668</c:v>
                </c:pt>
                <c:pt idx="40">
                  <c:v>1.4993333333333332</c:v>
                </c:pt>
                <c:pt idx="41">
                  <c:v>1.6219999999999999</c:v>
                </c:pt>
                <c:pt idx="42">
                  <c:v>1.8806666666666665</c:v>
                </c:pt>
                <c:pt idx="43">
                  <c:v>2.004</c:v>
                </c:pt>
                <c:pt idx="44">
                  <c:v>2.2236666666666665</c:v>
                </c:pt>
                <c:pt idx="45">
                  <c:v>2.3349999999999995</c:v>
                </c:pt>
                <c:pt idx="46">
                  <c:v>2.577</c:v>
                </c:pt>
                <c:pt idx="47">
                  <c:v>2.7419999999999995</c:v>
                </c:pt>
                <c:pt idx="48">
                  <c:v>3.0123333333333338</c:v>
                </c:pt>
                <c:pt idx="49">
                  <c:v>3.3833333333333329</c:v>
                </c:pt>
                <c:pt idx="50">
                  <c:v>3.5536666666666665</c:v>
                </c:pt>
                <c:pt idx="51">
                  <c:v>3.8339999999999996</c:v>
                </c:pt>
                <c:pt idx="52">
                  <c:v>4.1120000000000001</c:v>
                </c:pt>
                <c:pt idx="53">
                  <c:v>4.4313333333333338</c:v>
                </c:pt>
                <c:pt idx="54">
                  <c:v>4.8776666666666655</c:v>
                </c:pt>
                <c:pt idx="55">
                  <c:v>5.2256666666666662</c:v>
                </c:pt>
                <c:pt idx="56">
                  <c:v>5.6476666666666659</c:v>
                </c:pt>
                <c:pt idx="57">
                  <c:v>6.0503333333333336</c:v>
                </c:pt>
                <c:pt idx="58">
                  <c:v>6.3216666666666663</c:v>
                </c:pt>
                <c:pt idx="59">
                  <c:v>6.6789999999999994</c:v>
                </c:pt>
                <c:pt idx="60">
                  <c:v>7.1003333333333343</c:v>
                </c:pt>
                <c:pt idx="61">
                  <c:v>7.5459999999999994</c:v>
                </c:pt>
                <c:pt idx="62">
                  <c:v>8.0576666666666679</c:v>
                </c:pt>
                <c:pt idx="63">
                  <c:v>8.8313333333333333</c:v>
                </c:pt>
                <c:pt idx="64">
                  <c:v>9.2726666666666659</c:v>
                </c:pt>
                <c:pt idx="65">
                  <c:v>9.4713333333333338</c:v>
                </c:pt>
                <c:pt idx="66">
                  <c:v>10.270999999999999</c:v>
                </c:pt>
                <c:pt idx="67">
                  <c:v>10.661</c:v>
                </c:pt>
                <c:pt idx="68">
                  <c:v>11.133333333333333</c:v>
                </c:pt>
                <c:pt idx="69">
                  <c:v>11.959999999999999</c:v>
                </c:pt>
                <c:pt idx="70">
                  <c:v>12.454333333333333</c:v>
                </c:pt>
                <c:pt idx="71">
                  <c:v>13.377666666666668</c:v>
                </c:pt>
                <c:pt idx="72">
                  <c:v>13.793999999999999</c:v>
                </c:pt>
                <c:pt idx="73">
                  <c:v>14.709333333333333</c:v>
                </c:pt>
                <c:pt idx="74">
                  <c:v>15.484</c:v>
                </c:pt>
                <c:pt idx="75">
                  <c:v>16.193333333333335</c:v>
                </c:pt>
                <c:pt idx="76">
                  <c:v>17.298333333333336</c:v>
                </c:pt>
                <c:pt idx="77">
                  <c:v>18.052333333333333</c:v>
                </c:pt>
                <c:pt idx="78">
                  <c:v>19.233000000000001</c:v>
                </c:pt>
                <c:pt idx="79">
                  <c:v>20.674666666666663</c:v>
                </c:pt>
                <c:pt idx="80">
                  <c:v>21.503</c:v>
                </c:pt>
                <c:pt idx="81">
                  <c:v>22.670666666666666</c:v>
                </c:pt>
                <c:pt idx="82">
                  <c:v>24.086333333333329</c:v>
                </c:pt>
                <c:pt idx="83">
                  <c:v>25.096666666666664</c:v>
                </c:pt>
                <c:pt idx="84">
                  <c:v>25.560999999999996</c:v>
                </c:pt>
                <c:pt idx="85">
                  <c:v>26.735666666666663</c:v>
                </c:pt>
                <c:pt idx="86">
                  <c:v>27.202666666666669</c:v>
                </c:pt>
                <c:pt idx="87">
                  <c:v>28.15366666666667</c:v>
                </c:pt>
                <c:pt idx="88">
                  <c:v>28.171333333333337</c:v>
                </c:pt>
                <c:pt idx="89">
                  <c:v>28.516000000000002</c:v>
                </c:pt>
                <c:pt idx="90">
                  <c:v>29.149999999999995</c:v>
                </c:pt>
                <c:pt idx="91">
                  <c:v>29.128666666666664</c:v>
                </c:pt>
                <c:pt idx="92">
                  <c:v>29.028666666666666</c:v>
                </c:pt>
                <c:pt idx="93">
                  <c:v>29.105999999999998</c:v>
                </c:pt>
                <c:pt idx="94">
                  <c:v>29.24433333333333</c:v>
                </c:pt>
                <c:pt idx="95">
                  <c:v>29.436666666666667</c:v>
                </c:pt>
                <c:pt idx="96">
                  <c:v>29.514666666666667</c:v>
                </c:pt>
                <c:pt idx="97">
                  <c:v>29.591333333333335</c:v>
                </c:pt>
                <c:pt idx="98">
                  <c:v>29.613333333333333</c:v>
                </c:pt>
                <c:pt idx="99">
                  <c:v>29.974333333333334</c:v>
                </c:pt>
                <c:pt idx="100">
                  <c:v>30.060333333333336</c:v>
                </c:pt>
                <c:pt idx="101">
                  <c:v>29.913999999999998</c:v>
                </c:pt>
                <c:pt idx="102">
                  <c:v>29.746999999999996</c:v>
                </c:pt>
                <c:pt idx="103">
                  <c:v>30.167666666666666</c:v>
                </c:pt>
                <c:pt idx="104">
                  <c:v>30.185666666666666</c:v>
                </c:pt>
                <c:pt idx="105">
                  <c:v>30.719666666666665</c:v>
                </c:pt>
                <c:pt idx="106">
                  <c:v>30.235666666666663</c:v>
                </c:pt>
                <c:pt idx="107">
                  <c:v>30.212999999999997</c:v>
                </c:pt>
                <c:pt idx="108">
                  <c:v>30.578000000000003</c:v>
                </c:pt>
                <c:pt idx="109">
                  <c:v>31.110666666666663</c:v>
                </c:pt>
                <c:pt idx="110">
                  <c:v>30.51733333333333</c:v>
                </c:pt>
                <c:pt idx="111">
                  <c:v>31.038666666666668</c:v>
                </c:pt>
                <c:pt idx="112">
                  <c:v>31.634333333333331</c:v>
                </c:pt>
                <c:pt idx="113">
                  <c:v>31.414333333333332</c:v>
                </c:pt>
                <c:pt idx="114">
                  <c:v>31.442333333333334</c:v>
                </c:pt>
                <c:pt idx="115">
                  <c:v>31.945333333333334</c:v>
                </c:pt>
                <c:pt idx="116">
                  <c:v>31.968</c:v>
                </c:pt>
                <c:pt idx="117">
                  <c:v>32.147999999999996</c:v>
                </c:pt>
                <c:pt idx="118">
                  <c:v>32.171666666666667</c:v>
                </c:pt>
                <c:pt idx="119">
                  <c:v>32.390999999999998</c:v>
                </c:pt>
                <c:pt idx="120">
                  <c:v>32.592333333333329</c:v>
                </c:pt>
                <c:pt idx="121">
                  <c:v>32.786000000000001</c:v>
                </c:pt>
                <c:pt idx="122">
                  <c:v>32.82033333333333</c:v>
                </c:pt>
                <c:pt idx="123">
                  <c:v>33.080000000000005</c:v>
                </c:pt>
                <c:pt idx="124">
                  <c:v>33.261333333333333</c:v>
                </c:pt>
                <c:pt idx="125">
                  <c:v>33.070999999999998</c:v>
                </c:pt>
                <c:pt idx="126">
                  <c:v>32.971666666666664</c:v>
                </c:pt>
                <c:pt idx="127">
                  <c:v>33.481333333333332</c:v>
                </c:pt>
                <c:pt idx="128">
                  <c:v>33.775666666666659</c:v>
                </c:pt>
                <c:pt idx="129">
                  <c:v>33.852999999999994</c:v>
                </c:pt>
                <c:pt idx="130">
                  <c:v>33.842333333333329</c:v>
                </c:pt>
                <c:pt idx="131">
                  <c:v>33.640333333333331</c:v>
                </c:pt>
                <c:pt idx="132">
                  <c:v>34.228333333333332</c:v>
                </c:pt>
                <c:pt idx="133">
                  <c:v>34.182333333333332</c:v>
                </c:pt>
                <c:pt idx="134">
                  <c:v>34.30833333333333</c:v>
                </c:pt>
                <c:pt idx="135">
                  <c:v>34.443333333333335</c:v>
                </c:pt>
                <c:pt idx="136">
                  <c:v>34.657999999999994</c:v>
                </c:pt>
                <c:pt idx="137">
                  <c:v>34.286999999999999</c:v>
                </c:pt>
                <c:pt idx="138">
                  <c:v>34.511666666666663</c:v>
                </c:pt>
                <c:pt idx="139">
                  <c:v>34.613</c:v>
                </c:pt>
                <c:pt idx="140">
                  <c:v>34.917000000000002</c:v>
                </c:pt>
                <c:pt idx="141">
                  <c:v>35.231666666666662</c:v>
                </c:pt>
                <c:pt idx="142">
                  <c:v>34.86033333333333</c:v>
                </c:pt>
                <c:pt idx="143">
                  <c:v>34.961333333333329</c:v>
                </c:pt>
                <c:pt idx="144">
                  <c:v>35.163000000000004</c:v>
                </c:pt>
                <c:pt idx="145">
                  <c:v>35.456666666666663</c:v>
                </c:pt>
                <c:pt idx="146">
                  <c:v>35.770333333333326</c:v>
                </c:pt>
                <c:pt idx="147">
                  <c:v>35.017333333333333</c:v>
                </c:pt>
                <c:pt idx="148">
                  <c:v>35.610666666666667</c:v>
                </c:pt>
                <c:pt idx="149">
                  <c:v>35.55533333333333</c:v>
                </c:pt>
                <c:pt idx="150">
                  <c:v>34.882666666666665</c:v>
                </c:pt>
                <c:pt idx="151">
                  <c:v>35.151666666666664</c:v>
                </c:pt>
                <c:pt idx="152">
                  <c:v>35.633999999999993</c:v>
                </c:pt>
                <c:pt idx="153">
                  <c:v>35.151333333333334</c:v>
                </c:pt>
                <c:pt idx="154">
                  <c:v>35.510333333333335</c:v>
                </c:pt>
                <c:pt idx="155">
                  <c:v>35.229999999999997</c:v>
                </c:pt>
                <c:pt idx="156">
                  <c:v>36.036999999999999</c:v>
                </c:pt>
                <c:pt idx="157">
                  <c:v>35.913999999999994</c:v>
                </c:pt>
                <c:pt idx="158">
                  <c:v>36.160999999999994</c:v>
                </c:pt>
                <c:pt idx="159">
                  <c:v>35.454333333333331</c:v>
                </c:pt>
                <c:pt idx="160">
                  <c:v>35.521999999999998</c:v>
                </c:pt>
                <c:pt idx="161">
                  <c:v>35.836333333333336</c:v>
                </c:pt>
                <c:pt idx="162">
                  <c:v>35.81433333333333</c:v>
                </c:pt>
                <c:pt idx="163">
                  <c:v>35.433</c:v>
                </c:pt>
                <c:pt idx="164">
                  <c:v>35.823666666666668</c:v>
                </c:pt>
                <c:pt idx="165">
                  <c:v>35.791666666666664</c:v>
                </c:pt>
                <c:pt idx="166">
                  <c:v>35.914999999999999</c:v>
                </c:pt>
                <c:pt idx="167">
                  <c:v>35.308666666666667</c:v>
                </c:pt>
                <c:pt idx="168">
                  <c:v>35.398666666666664</c:v>
                </c:pt>
                <c:pt idx="169">
                  <c:v>35.94533333333333</c:v>
                </c:pt>
                <c:pt idx="170">
                  <c:v>35.769666666666666</c:v>
                </c:pt>
                <c:pt idx="171">
                  <c:v>35.723333333333329</c:v>
                </c:pt>
                <c:pt idx="172">
                  <c:v>35.678333333333335</c:v>
                </c:pt>
                <c:pt idx="173">
                  <c:v>35.678666666666665</c:v>
                </c:pt>
                <c:pt idx="174">
                  <c:v>35.711999999999996</c:v>
                </c:pt>
                <c:pt idx="175">
                  <c:v>35.756999999999998</c:v>
                </c:pt>
                <c:pt idx="176">
                  <c:v>35.151999999999994</c:v>
                </c:pt>
                <c:pt idx="177">
                  <c:v>35.790999999999997</c:v>
                </c:pt>
                <c:pt idx="178">
                  <c:v>35.903666666666666</c:v>
                </c:pt>
                <c:pt idx="179">
                  <c:v>35.634999999999998</c:v>
                </c:pt>
                <c:pt idx="180">
                  <c:v>36.085333333333331</c:v>
                </c:pt>
                <c:pt idx="181">
                  <c:v>35.815000000000005</c:v>
                </c:pt>
                <c:pt idx="182">
                  <c:v>36.175000000000004</c:v>
                </c:pt>
                <c:pt idx="183">
                  <c:v>35.827333333333335</c:v>
                </c:pt>
                <c:pt idx="184">
                  <c:v>36.175333333333327</c:v>
                </c:pt>
                <c:pt idx="185">
                  <c:v>35.792999999999999</c:v>
                </c:pt>
                <c:pt idx="186">
                  <c:v>36.199000000000005</c:v>
                </c:pt>
                <c:pt idx="187">
                  <c:v>36.051666666666662</c:v>
                </c:pt>
                <c:pt idx="188">
                  <c:v>36.755666666666663</c:v>
                </c:pt>
                <c:pt idx="189">
                  <c:v>36.145666666666664</c:v>
                </c:pt>
                <c:pt idx="190">
                  <c:v>35.829333333333331</c:v>
                </c:pt>
                <c:pt idx="191">
                  <c:v>36.226333333333336</c:v>
                </c:pt>
                <c:pt idx="192">
                  <c:v>36.056666666666665</c:v>
                </c:pt>
                <c:pt idx="193">
                  <c:v>36.54066666666666</c:v>
                </c:pt>
                <c:pt idx="194">
                  <c:v>36.506</c:v>
                </c:pt>
                <c:pt idx="195">
                  <c:v>36.790666666666667</c:v>
                </c:pt>
                <c:pt idx="196">
                  <c:v>36.201666666666668</c:v>
                </c:pt>
                <c:pt idx="197">
                  <c:v>36.645333333333326</c:v>
                </c:pt>
                <c:pt idx="198">
                  <c:v>36.464666666666659</c:v>
                </c:pt>
                <c:pt idx="199">
                  <c:v>36.634666666666668</c:v>
                </c:pt>
                <c:pt idx="200">
                  <c:v>36.642333333333333</c:v>
                </c:pt>
                <c:pt idx="201">
                  <c:v>36.350999999999999</c:v>
                </c:pt>
                <c:pt idx="202">
                  <c:v>36.75866666666667</c:v>
                </c:pt>
                <c:pt idx="203">
                  <c:v>36.612666666666662</c:v>
                </c:pt>
                <c:pt idx="204">
                  <c:v>37.119999999999997</c:v>
                </c:pt>
                <c:pt idx="205">
                  <c:v>36.896999999999998</c:v>
                </c:pt>
                <c:pt idx="206">
                  <c:v>37.142000000000003</c:v>
                </c:pt>
                <c:pt idx="207">
                  <c:v>37.222999999999999</c:v>
                </c:pt>
                <c:pt idx="208">
                  <c:v>36.897333333333336</c:v>
                </c:pt>
                <c:pt idx="209">
                  <c:v>37.146333333333331</c:v>
                </c:pt>
                <c:pt idx="210">
                  <c:v>37.225333333333332</c:v>
                </c:pt>
                <c:pt idx="211">
                  <c:v>37.349333333333334</c:v>
                </c:pt>
                <c:pt idx="212">
                  <c:v>37.383333333333333</c:v>
                </c:pt>
                <c:pt idx="213">
                  <c:v>37.316333333333326</c:v>
                </c:pt>
                <c:pt idx="214">
                  <c:v>37.892333333333333</c:v>
                </c:pt>
                <c:pt idx="215">
                  <c:v>37.496999999999993</c:v>
                </c:pt>
                <c:pt idx="216">
                  <c:v>37.568666666666665</c:v>
                </c:pt>
                <c:pt idx="217">
                  <c:v>37.519333333333329</c:v>
                </c:pt>
                <c:pt idx="218">
                  <c:v>37.860999999999997</c:v>
                </c:pt>
                <c:pt idx="219">
                  <c:v>37.726333333333336</c:v>
                </c:pt>
                <c:pt idx="220">
                  <c:v>37.815999999999995</c:v>
                </c:pt>
                <c:pt idx="221">
                  <c:v>37.988</c:v>
                </c:pt>
                <c:pt idx="222">
                  <c:v>38.122333333333337</c:v>
                </c:pt>
                <c:pt idx="223">
                  <c:v>38.07866666666667</c:v>
                </c:pt>
                <c:pt idx="224">
                  <c:v>37.963333333333331</c:v>
                </c:pt>
                <c:pt idx="225">
                  <c:v>38.210333333333331</c:v>
                </c:pt>
                <c:pt idx="226">
                  <c:v>38.254666666666665</c:v>
                </c:pt>
                <c:pt idx="227">
                  <c:v>38.311999999999991</c:v>
                </c:pt>
                <c:pt idx="228">
                  <c:v>38.224333333333334</c:v>
                </c:pt>
                <c:pt idx="229">
                  <c:v>38.280666666666662</c:v>
                </c:pt>
                <c:pt idx="230">
                  <c:v>38.065999999999995</c:v>
                </c:pt>
                <c:pt idx="231">
                  <c:v>38.577333333333335</c:v>
                </c:pt>
                <c:pt idx="232">
                  <c:v>38.517666666666663</c:v>
                </c:pt>
                <c:pt idx="233">
                  <c:v>38.469333333333331</c:v>
                </c:pt>
                <c:pt idx="234">
                  <c:v>38.365000000000002</c:v>
                </c:pt>
                <c:pt idx="235">
                  <c:v>38.835666666666668</c:v>
                </c:pt>
                <c:pt idx="236">
                  <c:v>38.413000000000004</c:v>
                </c:pt>
                <c:pt idx="237">
                  <c:v>38.722666666666669</c:v>
                </c:pt>
                <c:pt idx="238">
                  <c:v>38.653666666666666</c:v>
                </c:pt>
                <c:pt idx="239">
                  <c:v>38.684666666666665</c:v>
                </c:pt>
                <c:pt idx="240">
                  <c:v>38.880999999999993</c:v>
                </c:pt>
                <c:pt idx="241">
                  <c:v>39.07566666666667</c:v>
                </c:pt>
                <c:pt idx="242">
                  <c:v>38.962333333333333</c:v>
                </c:pt>
                <c:pt idx="243">
                  <c:v>39.146666666666668</c:v>
                </c:pt>
                <c:pt idx="244">
                  <c:v>39.245666666666665</c:v>
                </c:pt>
                <c:pt idx="245">
                  <c:v>39.665999999999997</c:v>
                </c:pt>
                <c:pt idx="246">
                  <c:v>38.984999999999999</c:v>
                </c:pt>
                <c:pt idx="247">
                  <c:v>39.427</c:v>
                </c:pt>
                <c:pt idx="248">
                  <c:v>39.16566666666666</c:v>
                </c:pt>
                <c:pt idx="249">
                  <c:v>39.338333333333331</c:v>
                </c:pt>
                <c:pt idx="250">
                  <c:v>39.631666666666668</c:v>
                </c:pt>
                <c:pt idx="251">
                  <c:v>39.289666666666669</c:v>
                </c:pt>
                <c:pt idx="252">
                  <c:v>39.724666666666671</c:v>
                </c:pt>
                <c:pt idx="253">
                  <c:v>39.508333333333333</c:v>
                </c:pt>
                <c:pt idx="254">
                  <c:v>39.25866666666667</c:v>
                </c:pt>
                <c:pt idx="255">
                  <c:v>39.997999999999998</c:v>
                </c:pt>
                <c:pt idx="256">
                  <c:v>40.199666666666666</c:v>
                </c:pt>
                <c:pt idx="257">
                  <c:v>39.602999999999994</c:v>
                </c:pt>
                <c:pt idx="258">
                  <c:v>40.157333333333334</c:v>
                </c:pt>
                <c:pt idx="259">
                  <c:v>39.929666666666662</c:v>
                </c:pt>
                <c:pt idx="260">
                  <c:v>39.679333333333325</c:v>
                </c:pt>
                <c:pt idx="261">
                  <c:v>40.155000000000001</c:v>
                </c:pt>
                <c:pt idx="262">
                  <c:v>40.273333333333333</c:v>
                </c:pt>
                <c:pt idx="263">
                  <c:v>40.190666666666665</c:v>
                </c:pt>
                <c:pt idx="264">
                  <c:v>40.091666666666669</c:v>
                </c:pt>
                <c:pt idx="265">
                  <c:v>40.163999999999994</c:v>
                </c:pt>
                <c:pt idx="266">
                  <c:v>40.157333333333334</c:v>
                </c:pt>
                <c:pt idx="267">
                  <c:v>40.568333333333335</c:v>
                </c:pt>
                <c:pt idx="268">
                  <c:v>40.23533333333333</c:v>
                </c:pt>
                <c:pt idx="269">
                  <c:v>40.980333333333327</c:v>
                </c:pt>
                <c:pt idx="270">
                  <c:v>40.416666666666664</c:v>
                </c:pt>
                <c:pt idx="271">
                  <c:v>40.884999999999998</c:v>
                </c:pt>
                <c:pt idx="272">
                  <c:v>40.815666666666665</c:v>
                </c:pt>
                <c:pt idx="273">
                  <c:v>40.831333333333333</c:v>
                </c:pt>
                <c:pt idx="274">
                  <c:v>40.99</c:v>
                </c:pt>
                <c:pt idx="275">
                  <c:v>41.366</c:v>
                </c:pt>
                <c:pt idx="276">
                  <c:v>40.985999999999997</c:v>
                </c:pt>
                <c:pt idx="277">
                  <c:v>41.133000000000003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subtracted!$C$59</c:f>
              <c:strCache>
                <c:ptCount val="1"/>
                <c:pt idx="0">
                  <c:v>MG1655 mrdB*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0.33388071722298274</c:v>
                  </c:pt>
                  <c:pt idx="1">
                    <c:v>4.7843494855621921E-2</c:v>
                  </c:pt>
                  <c:pt idx="2">
                    <c:v>4.5003703551300366E-2</c:v>
                  </c:pt>
                  <c:pt idx="3">
                    <c:v>6.1711695271911587E-2</c:v>
                  </c:pt>
                  <c:pt idx="4">
                    <c:v>0.10587886159821207</c:v>
                  </c:pt>
                  <c:pt idx="5">
                    <c:v>4.7353282181210106E-2</c:v>
                  </c:pt>
                  <c:pt idx="6">
                    <c:v>8.7429971977577459E-2</c:v>
                  </c:pt>
                  <c:pt idx="7">
                    <c:v>7.6552814013159567E-2</c:v>
                  </c:pt>
                  <c:pt idx="8">
                    <c:v>0.12277214667830852</c:v>
                  </c:pt>
                  <c:pt idx="9">
                    <c:v>7.9372539331940724E-3</c:v>
                  </c:pt>
                  <c:pt idx="10">
                    <c:v>6.3319296690133739E-2</c:v>
                  </c:pt>
                  <c:pt idx="11">
                    <c:v>9.4302704096966172E-2</c:v>
                  </c:pt>
                  <c:pt idx="12">
                    <c:v>6.3846169292554267E-2</c:v>
                  </c:pt>
                  <c:pt idx="13">
                    <c:v>9.9337807505502321E-2</c:v>
                  </c:pt>
                  <c:pt idx="14">
                    <c:v>3.004995840263373E-2</c:v>
                  </c:pt>
                  <c:pt idx="15">
                    <c:v>3.8656607887052101E-2</c:v>
                  </c:pt>
                  <c:pt idx="16">
                    <c:v>6.5041012702241593E-2</c:v>
                  </c:pt>
                  <c:pt idx="17">
                    <c:v>8.2032513879152266E-2</c:v>
                  </c:pt>
                  <c:pt idx="18">
                    <c:v>5.2735187493740149E-2</c:v>
                  </c:pt>
                  <c:pt idx="19">
                    <c:v>0.1536587127370253</c:v>
                  </c:pt>
                  <c:pt idx="20">
                    <c:v>4.9013603553842891E-2</c:v>
                  </c:pt>
                  <c:pt idx="21">
                    <c:v>6.9342146875715271E-2</c:v>
                  </c:pt>
                  <c:pt idx="22">
                    <c:v>1.8248287590895352E-2</c:v>
                  </c:pt>
                  <c:pt idx="23">
                    <c:v>3.4559128075421962E-2</c:v>
                  </c:pt>
                  <c:pt idx="24">
                    <c:v>5.762233363317884E-2</c:v>
                  </c:pt>
                  <c:pt idx="25">
                    <c:v>0.10346013725102013</c:v>
                  </c:pt>
                  <c:pt idx="26">
                    <c:v>0.1704318045436356</c:v>
                  </c:pt>
                  <c:pt idx="27">
                    <c:v>7.0401231049842111E-2</c:v>
                  </c:pt>
                  <c:pt idx="28">
                    <c:v>9.4572723340294443E-2</c:v>
                  </c:pt>
                  <c:pt idx="29">
                    <c:v>0.10338923219239592</c:v>
                  </c:pt>
                  <c:pt idx="30">
                    <c:v>0.13236691429507522</c:v>
                  </c:pt>
                  <c:pt idx="31">
                    <c:v>0.18658063493656796</c:v>
                  </c:pt>
                  <c:pt idx="32">
                    <c:v>0.15964439649838416</c:v>
                  </c:pt>
                  <c:pt idx="33">
                    <c:v>8.3068245035832641E-2</c:v>
                  </c:pt>
                  <c:pt idx="34">
                    <c:v>0.114590575528706</c:v>
                  </c:pt>
                  <c:pt idx="35">
                    <c:v>0.14356531614564971</c:v>
                  </c:pt>
                  <c:pt idx="36">
                    <c:v>0.18639831901960185</c:v>
                  </c:pt>
                  <c:pt idx="37">
                    <c:v>0.19352777578425298</c:v>
                  </c:pt>
                  <c:pt idx="38">
                    <c:v>0.17688131614164398</c:v>
                  </c:pt>
                  <c:pt idx="39">
                    <c:v>0.13673697378543928</c:v>
                  </c:pt>
                  <c:pt idx="40">
                    <c:v>0.2169731166143257</c:v>
                  </c:pt>
                  <c:pt idx="41">
                    <c:v>0.29824151287169876</c:v>
                  </c:pt>
                  <c:pt idx="42">
                    <c:v>0.28366235797746003</c:v>
                  </c:pt>
                  <c:pt idx="43">
                    <c:v>0.18238786509341351</c:v>
                  </c:pt>
                  <c:pt idx="44">
                    <c:v>0.28328489782078775</c:v>
                  </c:pt>
                  <c:pt idx="45">
                    <c:v>0.20000083333159688</c:v>
                  </c:pt>
                  <c:pt idx="46">
                    <c:v>0.4090725282065924</c:v>
                  </c:pt>
                  <c:pt idx="47">
                    <c:v>0.27945900116713523</c:v>
                  </c:pt>
                  <c:pt idx="48">
                    <c:v>0.25770590473121435</c:v>
                  </c:pt>
                  <c:pt idx="49">
                    <c:v>0.27821993698031844</c:v>
                  </c:pt>
                  <c:pt idx="50">
                    <c:v>0.35094491495579894</c:v>
                  </c:pt>
                  <c:pt idx="51">
                    <c:v>0.38261251068585378</c:v>
                  </c:pt>
                  <c:pt idx="52">
                    <c:v>0.33090834582000861</c:v>
                  </c:pt>
                  <c:pt idx="53">
                    <c:v>0.24821831788434381</c:v>
                  </c:pt>
                  <c:pt idx="54">
                    <c:v>0.38237285468505744</c:v>
                  </c:pt>
                  <c:pt idx="55">
                    <c:v>0.41743781972089467</c:v>
                  </c:pt>
                  <c:pt idx="56">
                    <c:v>0.37647354931433513</c:v>
                  </c:pt>
                  <c:pt idx="57">
                    <c:v>0.37335371968148395</c:v>
                  </c:pt>
                  <c:pt idx="58">
                    <c:v>0.50192828172957105</c:v>
                  </c:pt>
                  <c:pt idx="59">
                    <c:v>0.39608627006415248</c:v>
                  </c:pt>
                  <c:pt idx="60">
                    <c:v>0.46026333042437095</c:v>
                  </c:pt>
                  <c:pt idx="61">
                    <c:v>0.48707596943392661</c:v>
                  </c:pt>
                  <c:pt idx="62">
                    <c:v>0.51651363325021071</c:v>
                  </c:pt>
                  <c:pt idx="63">
                    <c:v>0.64059971901336199</c:v>
                  </c:pt>
                  <c:pt idx="64">
                    <c:v>0.67807153015002675</c:v>
                  </c:pt>
                  <c:pt idx="65">
                    <c:v>0.53481242817770491</c:v>
                  </c:pt>
                  <c:pt idx="66">
                    <c:v>0.59003841682837321</c:v>
                  </c:pt>
                  <c:pt idx="67">
                    <c:v>0.60903940759198927</c:v>
                  </c:pt>
                  <c:pt idx="68">
                    <c:v>0.67719298086537527</c:v>
                  </c:pt>
                  <c:pt idx="69">
                    <c:v>0.64488448578020474</c:v>
                  </c:pt>
                  <c:pt idx="70">
                    <c:v>0.74996022116731831</c:v>
                  </c:pt>
                  <c:pt idx="71">
                    <c:v>0.82670188097040076</c:v>
                  </c:pt>
                  <c:pt idx="72">
                    <c:v>0.81542463375429941</c:v>
                  </c:pt>
                  <c:pt idx="73">
                    <c:v>0.88764989344523348</c:v>
                  </c:pt>
                  <c:pt idx="74">
                    <c:v>0.81469442124025848</c:v>
                  </c:pt>
                  <c:pt idx="75">
                    <c:v>0.90412443833799716</c:v>
                  </c:pt>
                  <c:pt idx="76">
                    <c:v>0.95488707883881963</c:v>
                  </c:pt>
                  <c:pt idx="77">
                    <c:v>0.98967688329743864</c:v>
                  </c:pt>
                  <c:pt idx="78">
                    <c:v>1.1097271436408744</c:v>
                  </c:pt>
                  <c:pt idx="79">
                    <c:v>1.1901121795864429</c:v>
                  </c:pt>
                  <c:pt idx="80">
                    <c:v>1.1247761258727593</c:v>
                  </c:pt>
                  <c:pt idx="81">
                    <c:v>1.2215818979230741</c:v>
                  </c:pt>
                  <c:pt idx="82">
                    <c:v>1.2431513718503207</c:v>
                  </c:pt>
                  <c:pt idx="83">
                    <c:v>1.3716894692312833</c:v>
                  </c:pt>
                  <c:pt idx="84">
                    <c:v>1.2385511697140323</c:v>
                  </c:pt>
                  <c:pt idx="85">
                    <c:v>1.6083421070572439</c:v>
                  </c:pt>
                  <c:pt idx="86">
                    <c:v>1.5592903300326517</c:v>
                  </c:pt>
                  <c:pt idx="87">
                    <c:v>1.5640975033545708</c:v>
                  </c:pt>
                  <c:pt idx="88">
                    <c:v>1.6793010450779804</c:v>
                  </c:pt>
                  <c:pt idx="89">
                    <c:v>1.7732519091582386</c:v>
                  </c:pt>
                  <c:pt idx="90">
                    <c:v>1.7405387097103027</c:v>
                  </c:pt>
                  <c:pt idx="91">
                    <c:v>1.8218375339200799</c:v>
                  </c:pt>
                  <c:pt idx="92">
                    <c:v>1.9487721775518081</c:v>
                  </c:pt>
                  <c:pt idx="93">
                    <c:v>2.0213196184671021</c:v>
                  </c:pt>
                  <c:pt idx="94">
                    <c:v>2.1261192346620628</c:v>
                  </c:pt>
                  <c:pt idx="95">
                    <c:v>2.2443912314924113</c:v>
                  </c:pt>
                  <c:pt idx="96">
                    <c:v>2.3230103314449555</c:v>
                  </c:pt>
                  <c:pt idx="97">
                    <c:v>2.3039338098131199</c:v>
                  </c:pt>
                  <c:pt idx="98">
                    <c:v>2.1743638916550583</c:v>
                  </c:pt>
                  <c:pt idx="99">
                    <c:v>2.9494408509636836</c:v>
                  </c:pt>
                  <c:pt idx="100">
                    <c:v>2.8432313189983831</c:v>
                  </c:pt>
                  <c:pt idx="101">
                    <c:v>2.9695223521637271</c:v>
                  </c:pt>
                  <c:pt idx="102">
                    <c:v>3.0153196071616195</c:v>
                  </c:pt>
                  <c:pt idx="103">
                    <c:v>3.1711023845554531</c:v>
                  </c:pt>
                  <c:pt idx="104">
                    <c:v>3.5343127101790754</c:v>
                  </c:pt>
                  <c:pt idx="105">
                    <c:v>3.4119279007622669</c:v>
                  </c:pt>
                  <c:pt idx="106">
                    <c:v>3.4100636846447929</c:v>
                  </c:pt>
                  <c:pt idx="107">
                    <c:v>3.5041080177414869</c:v>
                  </c:pt>
                  <c:pt idx="108">
                    <c:v>4.0449179637334343</c:v>
                  </c:pt>
                  <c:pt idx="109">
                    <c:v>3.7054793661998984</c:v>
                  </c:pt>
                  <c:pt idx="110">
                    <c:v>4.0678781119071594</c:v>
                  </c:pt>
                  <c:pt idx="111">
                    <c:v>4.4328691987620541</c:v>
                  </c:pt>
                  <c:pt idx="112">
                    <c:v>4.2051404653510991</c:v>
                  </c:pt>
                  <c:pt idx="113">
                    <c:v>3.9799651171000443</c:v>
                  </c:pt>
                  <c:pt idx="114">
                    <c:v>5.25007136459433</c:v>
                  </c:pt>
                  <c:pt idx="115">
                    <c:v>5.5689813251617011</c:v>
                  </c:pt>
                  <c:pt idx="116">
                    <c:v>5.1658505592012629</c:v>
                  </c:pt>
                  <c:pt idx="117">
                    <c:v>5.5968403884096247</c:v>
                  </c:pt>
                  <c:pt idx="118">
                    <c:v>5.5013489557865256</c:v>
                  </c:pt>
                  <c:pt idx="119">
                    <c:v>5.8678454592237852</c:v>
                  </c:pt>
                  <c:pt idx="120">
                    <c:v>5.4139976296017371</c:v>
                  </c:pt>
                  <c:pt idx="121">
                    <c:v>5.8965670521075406</c:v>
                  </c:pt>
                  <c:pt idx="122">
                    <c:v>6.8214998595128069</c:v>
                  </c:pt>
                  <c:pt idx="123">
                    <c:v>6.4614977365932722</c:v>
                  </c:pt>
                  <c:pt idx="124">
                    <c:v>6.9197880266185168</c:v>
                  </c:pt>
                  <c:pt idx="125">
                    <c:v>6.9178228029729834</c:v>
                  </c:pt>
                  <c:pt idx="126">
                    <c:v>8.1754141179514512</c:v>
                  </c:pt>
                  <c:pt idx="127">
                    <c:v>6.5010962408915018</c:v>
                  </c:pt>
                  <c:pt idx="128">
                    <c:v>4.9931313154505821</c:v>
                  </c:pt>
                  <c:pt idx="129">
                    <c:v>4.4590787165063954</c:v>
                  </c:pt>
                  <c:pt idx="130">
                    <c:v>4.3234543288131713</c:v>
                  </c:pt>
                  <c:pt idx="131">
                    <c:v>3.0644722764830719</c:v>
                  </c:pt>
                  <c:pt idx="132">
                    <c:v>2.8405362756587622</c:v>
                  </c:pt>
                  <c:pt idx="133">
                    <c:v>1.2361028813708534</c:v>
                  </c:pt>
                  <c:pt idx="134">
                    <c:v>0.87283045318091701</c:v>
                  </c:pt>
                  <c:pt idx="135">
                    <c:v>0.75109275947337739</c:v>
                  </c:pt>
                  <c:pt idx="136">
                    <c:v>1.8779779906413532</c:v>
                  </c:pt>
                  <c:pt idx="137">
                    <c:v>1.384678422354205</c:v>
                  </c:pt>
                  <c:pt idx="138">
                    <c:v>1.9877405095568519</c:v>
                  </c:pt>
                  <c:pt idx="139">
                    <c:v>3.3216083955417326</c:v>
                  </c:pt>
                  <c:pt idx="140">
                    <c:v>2.1851469058166288</c:v>
                  </c:pt>
                  <c:pt idx="141">
                    <c:v>2.4842469683990731</c:v>
                  </c:pt>
                  <c:pt idx="142">
                    <c:v>1.9410494584116058</c:v>
                  </c:pt>
                  <c:pt idx="143">
                    <c:v>1.6618716356365597</c:v>
                  </c:pt>
                  <c:pt idx="144">
                    <c:v>2.4254690955222116</c:v>
                  </c:pt>
                  <c:pt idx="145">
                    <c:v>2.0240141633233</c:v>
                  </c:pt>
                  <c:pt idx="146">
                    <c:v>1.2289438555117118</c:v>
                  </c:pt>
                  <c:pt idx="147">
                    <c:v>1.9119938110081129</c:v>
                  </c:pt>
                  <c:pt idx="148">
                    <c:v>1.3768598330984896</c:v>
                  </c:pt>
                  <c:pt idx="149">
                    <c:v>1.0627832955656271</c:v>
                  </c:pt>
                  <c:pt idx="150">
                    <c:v>1.6107576892050963</c:v>
                  </c:pt>
                  <c:pt idx="151">
                    <c:v>0.41745299136549208</c:v>
                  </c:pt>
                  <c:pt idx="152">
                    <c:v>0.88168097026834424</c:v>
                  </c:pt>
                  <c:pt idx="153">
                    <c:v>0.49477671731802314</c:v>
                  </c:pt>
                  <c:pt idx="154">
                    <c:v>1.1041545785501807</c:v>
                  </c:pt>
                  <c:pt idx="155">
                    <c:v>1.1775351374799792</c:v>
                  </c:pt>
                  <c:pt idx="156">
                    <c:v>0.93702881492513024</c:v>
                  </c:pt>
                  <c:pt idx="157">
                    <c:v>1.4711529492204369</c:v>
                  </c:pt>
                  <c:pt idx="158">
                    <c:v>0.9645840208780857</c:v>
                  </c:pt>
                  <c:pt idx="159">
                    <c:v>1.4351830313006504</c:v>
                  </c:pt>
                  <c:pt idx="160">
                    <c:v>1.1172765995938492</c:v>
                  </c:pt>
                  <c:pt idx="161">
                    <c:v>0.45300441498952609</c:v>
                  </c:pt>
                  <c:pt idx="162">
                    <c:v>1.2925023533182964</c:v>
                  </c:pt>
                  <c:pt idx="163">
                    <c:v>0.3187496405226703</c:v>
                  </c:pt>
                  <c:pt idx="164">
                    <c:v>0.59489943127669365</c:v>
                  </c:pt>
                  <c:pt idx="165">
                    <c:v>0.27059440743173518</c:v>
                  </c:pt>
                  <c:pt idx="166">
                    <c:v>0.45639785275568462</c:v>
                  </c:pt>
                  <c:pt idx="167">
                    <c:v>0.8839779409012426</c:v>
                  </c:pt>
                  <c:pt idx="168">
                    <c:v>0.50981794136076675</c:v>
                  </c:pt>
                  <c:pt idx="169">
                    <c:v>0.70958109708005379</c:v>
                  </c:pt>
                  <c:pt idx="170">
                    <c:v>0.69754999820801755</c:v>
                  </c:pt>
                  <c:pt idx="171">
                    <c:v>1.1922333384591046</c:v>
                  </c:pt>
                  <c:pt idx="172">
                    <c:v>0.43194559842646979</c:v>
                  </c:pt>
                  <c:pt idx="173">
                    <c:v>0.71091420016764328</c:v>
                  </c:pt>
                  <c:pt idx="174">
                    <c:v>0.58923368312863544</c:v>
                  </c:pt>
                  <c:pt idx="175">
                    <c:v>0.29427424850525968</c:v>
                  </c:pt>
                  <c:pt idx="176">
                    <c:v>0.54077197905710195</c:v>
                  </c:pt>
                  <c:pt idx="177">
                    <c:v>0.72507034141522997</c:v>
                  </c:pt>
                  <c:pt idx="178">
                    <c:v>0.63314479649866195</c:v>
                  </c:pt>
                  <c:pt idx="179">
                    <c:v>1.2670769510964979</c:v>
                  </c:pt>
                  <c:pt idx="180">
                    <c:v>0.78550938886813781</c:v>
                  </c:pt>
                  <c:pt idx="181">
                    <c:v>0.46669368969378799</c:v>
                  </c:pt>
                  <c:pt idx="182">
                    <c:v>0.79074732584646545</c:v>
                  </c:pt>
                  <c:pt idx="183">
                    <c:v>0.50863575703379083</c:v>
                  </c:pt>
                  <c:pt idx="184">
                    <c:v>0.77016686503639875</c:v>
                  </c:pt>
                  <c:pt idx="185">
                    <c:v>0.45596381435372307</c:v>
                  </c:pt>
                  <c:pt idx="186">
                    <c:v>0.43585777496794192</c:v>
                  </c:pt>
                  <c:pt idx="187">
                    <c:v>1.1535971278281361</c:v>
                  </c:pt>
                  <c:pt idx="188">
                    <c:v>0.93476431967279583</c:v>
                  </c:pt>
                  <c:pt idx="189">
                    <c:v>0.74392562352249125</c:v>
                  </c:pt>
                  <c:pt idx="190">
                    <c:v>0.41879032144180472</c:v>
                  </c:pt>
                  <c:pt idx="191">
                    <c:v>0.94751481958507722</c:v>
                  </c:pt>
                  <c:pt idx="192">
                    <c:v>0.91611625899772986</c:v>
                  </c:pt>
                  <c:pt idx="193">
                    <c:v>0.61185483027703091</c:v>
                  </c:pt>
                  <c:pt idx="194">
                    <c:v>0.80793811644209634</c:v>
                  </c:pt>
                  <c:pt idx="195">
                    <c:v>0.64427711429166434</c:v>
                  </c:pt>
                  <c:pt idx="196">
                    <c:v>1.4001522536257751</c:v>
                  </c:pt>
                  <c:pt idx="197">
                    <c:v>0.52823101007040418</c:v>
                  </c:pt>
                  <c:pt idx="198">
                    <c:v>1.0841588137045901</c:v>
                  </c:pt>
                  <c:pt idx="199">
                    <c:v>0.56293250039414655</c:v>
                  </c:pt>
                  <c:pt idx="200">
                    <c:v>0.72679593651405072</c:v>
                  </c:pt>
                  <c:pt idx="201">
                    <c:v>0.8991067789756676</c:v>
                  </c:pt>
                  <c:pt idx="202">
                    <c:v>0.83540189928760544</c:v>
                  </c:pt>
                  <c:pt idx="203">
                    <c:v>0.86844247554649867</c:v>
                  </c:pt>
                  <c:pt idx="204">
                    <c:v>0.8266803090272139</c:v>
                  </c:pt>
                  <c:pt idx="205">
                    <c:v>0.78083288865159717</c:v>
                  </c:pt>
                  <c:pt idx="206">
                    <c:v>0.3589907148288552</c:v>
                  </c:pt>
                  <c:pt idx="207">
                    <c:v>0.60120961402825246</c:v>
                  </c:pt>
                  <c:pt idx="208">
                    <c:v>0.97629350095143419</c:v>
                  </c:pt>
                  <c:pt idx="209">
                    <c:v>0.95939268984776904</c:v>
                  </c:pt>
                  <c:pt idx="210">
                    <c:v>0.36142680217899015</c:v>
                  </c:pt>
                  <c:pt idx="211">
                    <c:v>0.66711643161694978</c:v>
                  </c:pt>
                  <c:pt idx="212">
                    <c:v>7.9542441501379318E-2</c:v>
                  </c:pt>
                  <c:pt idx="213">
                    <c:v>0.25580656754665293</c:v>
                  </c:pt>
                  <c:pt idx="214">
                    <c:v>0.61103300510964786</c:v>
                  </c:pt>
                  <c:pt idx="215">
                    <c:v>0.33897689203444931</c:v>
                  </c:pt>
                  <c:pt idx="216">
                    <c:v>0.4876925260858504</c:v>
                  </c:pt>
                  <c:pt idx="217">
                    <c:v>0.30716824922725339</c:v>
                  </c:pt>
                  <c:pt idx="218">
                    <c:v>0.45436695889262563</c:v>
                  </c:pt>
                  <c:pt idx="219">
                    <c:v>0.73027825746994257</c:v>
                  </c:pt>
                  <c:pt idx="220">
                    <c:v>0.39279680921989679</c:v>
                  </c:pt>
                  <c:pt idx="221">
                    <c:v>0.6684915855865311</c:v>
                  </c:pt>
                  <c:pt idx="222">
                    <c:v>0.79149563064702411</c:v>
                  </c:pt>
                  <c:pt idx="223">
                    <c:v>0.27329349303145445</c:v>
                  </c:pt>
                  <c:pt idx="224">
                    <c:v>0.62589882036423083</c:v>
                  </c:pt>
                  <c:pt idx="225">
                    <c:v>0.68333032519663439</c:v>
                  </c:pt>
                  <c:pt idx="226">
                    <c:v>0.68669522594330901</c:v>
                  </c:pt>
                  <c:pt idx="227">
                    <c:v>0.34705811232895029</c:v>
                  </c:pt>
                  <c:pt idx="228">
                    <c:v>0.39567705687003962</c:v>
                  </c:pt>
                  <c:pt idx="229">
                    <c:v>0.70538381986924736</c:v>
                  </c:pt>
                  <c:pt idx="230">
                    <c:v>0.5337143430712723</c:v>
                  </c:pt>
                  <c:pt idx="231">
                    <c:v>0.16772596698185754</c:v>
                  </c:pt>
                  <c:pt idx="232">
                    <c:v>0.50626113156486208</c:v>
                  </c:pt>
                  <c:pt idx="233">
                    <c:v>0.70564107968097378</c:v>
                  </c:pt>
                  <c:pt idx="234">
                    <c:v>0.38840829033376711</c:v>
                  </c:pt>
                  <c:pt idx="235">
                    <c:v>0.15042052164958369</c:v>
                  </c:pt>
                  <c:pt idx="236">
                    <c:v>0.1106992923795494</c:v>
                  </c:pt>
                  <c:pt idx="237">
                    <c:v>0.27604890871002902</c:v>
                  </c:pt>
                  <c:pt idx="238">
                    <c:v>0.5756599111744144</c:v>
                  </c:pt>
                  <c:pt idx="239">
                    <c:v>0.87180903872350202</c:v>
                  </c:pt>
                  <c:pt idx="240">
                    <c:v>0.50339083556748299</c:v>
                  </c:pt>
                  <c:pt idx="241">
                    <c:v>0.43340666046258536</c:v>
                  </c:pt>
                  <c:pt idx="242">
                    <c:v>0.51970408246745059</c:v>
                  </c:pt>
                  <c:pt idx="243">
                    <c:v>0.42839506688725687</c:v>
                  </c:pt>
                  <c:pt idx="244">
                    <c:v>8.0531567309553326E-2</c:v>
                  </c:pt>
                  <c:pt idx="245">
                    <c:v>0.38703014525141777</c:v>
                  </c:pt>
                  <c:pt idx="246">
                    <c:v>0.335237229436114</c:v>
                  </c:pt>
                  <c:pt idx="247">
                    <c:v>0.32313928885234605</c:v>
                  </c:pt>
                  <c:pt idx="248">
                    <c:v>0.20282258256909766</c:v>
                  </c:pt>
                  <c:pt idx="249">
                    <c:v>0.16972625017952023</c:v>
                  </c:pt>
                  <c:pt idx="250">
                    <c:v>0.50244435844512614</c:v>
                  </c:pt>
                  <c:pt idx="251">
                    <c:v>0.42184989431471259</c:v>
                  </c:pt>
                  <c:pt idx="252">
                    <c:v>0.19809341230843211</c:v>
                  </c:pt>
                  <c:pt idx="253">
                    <c:v>0.16464001133786674</c:v>
                  </c:pt>
                  <c:pt idx="254">
                    <c:v>0.4607106828947386</c:v>
                  </c:pt>
                  <c:pt idx="255">
                    <c:v>0.43564549808301462</c:v>
                  </c:pt>
                  <c:pt idx="256">
                    <c:v>0.14658217263136814</c:v>
                  </c:pt>
                  <c:pt idx="257">
                    <c:v>0.69146800359813942</c:v>
                  </c:pt>
                  <c:pt idx="258">
                    <c:v>0.25942500521987949</c:v>
                  </c:pt>
                  <c:pt idx="259">
                    <c:v>4.4298231717904001E-2</c:v>
                  </c:pt>
                  <c:pt idx="260">
                    <c:v>0.64507699798809603</c:v>
                  </c:pt>
                  <c:pt idx="261">
                    <c:v>0.2641155050352002</c:v>
                  </c:pt>
                  <c:pt idx="262">
                    <c:v>8.9838744425777967E-2</c:v>
                  </c:pt>
                  <c:pt idx="263">
                    <c:v>9.7848522387066511E-2</c:v>
                  </c:pt>
                  <c:pt idx="264">
                    <c:v>0.71084761611286129</c:v>
                  </c:pt>
                  <c:pt idx="265">
                    <c:v>0.3188118567431264</c:v>
                  </c:pt>
                  <c:pt idx="266">
                    <c:v>0.28751173889078224</c:v>
                  </c:pt>
                  <c:pt idx="267">
                    <c:v>0.32434755021940892</c:v>
                  </c:pt>
                  <c:pt idx="268">
                    <c:v>0.37739766824928977</c:v>
                  </c:pt>
                  <c:pt idx="269">
                    <c:v>0.579014104606558</c:v>
                  </c:pt>
                  <c:pt idx="270">
                    <c:v>0.33009241130326328</c:v>
                  </c:pt>
                  <c:pt idx="271">
                    <c:v>0.37098652266625309</c:v>
                  </c:pt>
                  <c:pt idx="272">
                    <c:v>0.19301381643119428</c:v>
                  </c:pt>
                  <c:pt idx="273">
                    <c:v>0.59861033513742057</c:v>
                  </c:pt>
                  <c:pt idx="274">
                    <c:v>0.4561918456088413</c:v>
                  </c:pt>
                  <c:pt idx="275">
                    <c:v>0.24821428914011606</c:v>
                  </c:pt>
                  <c:pt idx="276">
                    <c:v>0.54708804897688423</c:v>
                  </c:pt>
                  <c:pt idx="277">
                    <c:v>1.0197019172287571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0.33388071722298274</c:v>
                  </c:pt>
                  <c:pt idx="1">
                    <c:v>4.7843494855621921E-2</c:v>
                  </c:pt>
                  <c:pt idx="2">
                    <c:v>4.5003703551300366E-2</c:v>
                  </c:pt>
                  <c:pt idx="3">
                    <c:v>6.1711695271911587E-2</c:v>
                  </c:pt>
                  <c:pt idx="4">
                    <c:v>0.10587886159821207</c:v>
                  </c:pt>
                  <c:pt idx="5">
                    <c:v>4.7353282181210106E-2</c:v>
                  </c:pt>
                  <c:pt idx="6">
                    <c:v>8.7429971977577459E-2</c:v>
                  </c:pt>
                  <c:pt idx="7">
                    <c:v>7.6552814013159567E-2</c:v>
                  </c:pt>
                  <c:pt idx="8">
                    <c:v>0.12277214667830852</c:v>
                  </c:pt>
                  <c:pt idx="9">
                    <c:v>7.9372539331940724E-3</c:v>
                  </c:pt>
                  <c:pt idx="10">
                    <c:v>6.3319296690133739E-2</c:v>
                  </c:pt>
                  <c:pt idx="11">
                    <c:v>9.4302704096966172E-2</c:v>
                  </c:pt>
                  <c:pt idx="12">
                    <c:v>6.3846169292554267E-2</c:v>
                  </c:pt>
                  <c:pt idx="13">
                    <c:v>9.9337807505502321E-2</c:v>
                  </c:pt>
                  <c:pt idx="14">
                    <c:v>3.004995840263373E-2</c:v>
                  </c:pt>
                  <c:pt idx="15">
                    <c:v>3.8656607887052101E-2</c:v>
                  </c:pt>
                  <c:pt idx="16">
                    <c:v>6.5041012702241593E-2</c:v>
                  </c:pt>
                  <c:pt idx="17">
                    <c:v>8.2032513879152266E-2</c:v>
                  </c:pt>
                  <c:pt idx="18">
                    <c:v>5.2735187493740149E-2</c:v>
                  </c:pt>
                  <c:pt idx="19">
                    <c:v>0.1536587127370253</c:v>
                  </c:pt>
                  <c:pt idx="20">
                    <c:v>4.9013603553842891E-2</c:v>
                  </c:pt>
                  <c:pt idx="21">
                    <c:v>6.9342146875715271E-2</c:v>
                  </c:pt>
                  <c:pt idx="22">
                    <c:v>1.8248287590895352E-2</c:v>
                  </c:pt>
                  <c:pt idx="23">
                    <c:v>3.4559128075421962E-2</c:v>
                  </c:pt>
                  <c:pt idx="24">
                    <c:v>5.762233363317884E-2</c:v>
                  </c:pt>
                  <c:pt idx="25">
                    <c:v>0.10346013725102013</c:v>
                  </c:pt>
                  <c:pt idx="26">
                    <c:v>0.1704318045436356</c:v>
                  </c:pt>
                  <c:pt idx="27">
                    <c:v>7.0401231049842111E-2</c:v>
                  </c:pt>
                  <c:pt idx="28">
                    <c:v>9.4572723340294443E-2</c:v>
                  </c:pt>
                  <c:pt idx="29">
                    <c:v>0.10338923219239592</c:v>
                  </c:pt>
                  <c:pt idx="30">
                    <c:v>0.13236691429507522</c:v>
                  </c:pt>
                  <c:pt idx="31">
                    <c:v>0.18658063493656796</c:v>
                  </c:pt>
                  <c:pt idx="32">
                    <c:v>0.15964439649838416</c:v>
                  </c:pt>
                  <c:pt idx="33">
                    <c:v>8.3068245035832641E-2</c:v>
                  </c:pt>
                  <c:pt idx="34">
                    <c:v>0.114590575528706</c:v>
                  </c:pt>
                  <c:pt idx="35">
                    <c:v>0.14356531614564971</c:v>
                  </c:pt>
                  <c:pt idx="36">
                    <c:v>0.18639831901960185</c:v>
                  </c:pt>
                  <c:pt idx="37">
                    <c:v>0.19352777578425298</c:v>
                  </c:pt>
                  <c:pt idx="38">
                    <c:v>0.17688131614164398</c:v>
                  </c:pt>
                  <c:pt idx="39">
                    <c:v>0.13673697378543928</c:v>
                  </c:pt>
                  <c:pt idx="40">
                    <c:v>0.2169731166143257</c:v>
                  </c:pt>
                  <c:pt idx="41">
                    <c:v>0.29824151287169876</c:v>
                  </c:pt>
                  <c:pt idx="42">
                    <c:v>0.28366235797746003</c:v>
                  </c:pt>
                  <c:pt idx="43">
                    <c:v>0.18238786509341351</c:v>
                  </c:pt>
                  <c:pt idx="44">
                    <c:v>0.28328489782078775</c:v>
                  </c:pt>
                  <c:pt idx="45">
                    <c:v>0.20000083333159688</c:v>
                  </c:pt>
                  <c:pt idx="46">
                    <c:v>0.4090725282065924</c:v>
                  </c:pt>
                  <c:pt idx="47">
                    <c:v>0.27945900116713523</c:v>
                  </c:pt>
                  <c:pt idx="48">
                    <c:v>0.25770590473121435</c:v>
                  </c:pt>
                  <c:pt idx="49">
                    <c:v>0.27821993698031844</c:v>
                  </c:pt>
                  <c:pt idx="50">
                    <c:v>0.35094491495579894</c:v>
                  </c:pt>
                  <c:pt idx="51">
                    <c:v>0.38261251068585378</c:v>
                  </c:pt>
                  <c:pt idx="52">
                    <c:v>0.33090834582000861</c:v>
                  </c:pt>
                  <c:pt idx="53">
                    <c:v>0.24821831788434381</c:v>
                  </c:pt>
                  <c:pt idx="54">
                    <c:v>0.38237285468505744</c:v>
                  </c:pt>
                  <c:pt idx="55">
                    <c:v>0.41743781972089467</c:v>
                  </c:pt>
                  <c:pt idx="56">
                    <c:v>0.37647354931433513</c:v>
                  </c:pt>
                  <c:pt idx="57">
                    <c:v>0.37335371968148395</c:v>
                  </c:pt>
                  <c:pt idx="58">
                    <c:v>0.50192828172957105</c:v>
                  </c:pt>
                  <c:pt idx="59">
                    <c:v>0.39608627006415248</c:v>
                  </c:pt>
                  <c:pt idx="60">
                    <c:v>0.46026333042437095</c:v>
                  </c:pt>
                  <c:pt idx="61">
                    <c:v>0.48707596943392661</c:v>
                  </c:pt>
                  <c:pt idx="62">
                    <c:v>0.51651363325021071</c:v>
                  </c:pt>
                  <c:pt idx="63">
                    <c:v>0.64059971901336199</c:v>
                  </c:pt>
                  <c:pt idx="64">
                    <c:v>0.67807153015002675</c:v>
                  </c:pt>
                  <c:pt idx="65">
                    <c:v>0.53481242817770491</c:v>
                  </c:pt>
                  <c:pt idx="66">
                    <c:v>0.59003841682837321</c:v>
                  </c:pt>
                  <c:pt idx="67">
                    <c:v>0.60903940759198927</c:v>
                  </c:pt>
                  <c:pt idx="68">
                    <c:v>0.67719298086537527</c:v>
                  </c:pt>
                  <c:pt idx="69">
                    <c:v>0.64488448578020474</c:v>
                  </c:pt>
                  <c:pt idx="70">
                    <c:v>0.74996022116731831</c:v>
                  </c:pt>
                  <c:pt idx="71">
                    <c:v>0.82670188097040076</c:v>
                  </c:pt>
                  <c:pt idx="72">
                    <c:v>0.81542463375429941</c:v>
                  </c:pt>
                  <c:pt idx="73">
                    <c:v>0.88764989344523348</c:v>
                  </c:pt>
                  <c:pt idx="74">
                    <c:v>0.81469442124025848</c:v>
                  </c:pt>
                  <c:pt idx="75">
                    <c:v>0.90412443833799716</c:v>
                  </c:pt>
                  <c:pt idx="76">
                    <c:v>0.95488707883881963</c:v>
                  </c:pt>
                  <c:pt idx="77">
                    <c:v>0.98967688329743864</c:v>
                  </c:pt>
                  <c:pt idx="78">
                    <c:v>1.1097271436408744</c:v>
                  </c:pt>
                  <c:pt idx="79">
                    <c:v>1.1901121795864429</c:v>
                  </c:pt>
                  <c:pt idx="80">
                    <c:v>1.1247761258727593</c:v>
                  </c:pt>
                  <c:pt idx="81">
                    <c:v>1.2215818979230741</c:v>
                  </c:pt>
                  <c:pt idx="82">
                    <c:v>1.2431513718503207</c:v>
                  </c:pt>
                  <c:pt idx="83">
                    <c:v>1.3716894692312833</c:v>
                  </c:pt>
                  <c:pt idx="84">
                    <c:v>1.2385511697140323</c:v>
                  </c:pt>
                  <c:pt idx="85">
                    <c:v>1.6083421070572439</c:v>
                  </c:pt>
                  <c:pt idx="86">
                    <c:v>1.5592903300326517</c:v>
                  </c:pt>
                  <c:pt idx="87">
                    <c:v>1.5640975033545708</c:v>
                  </c:pt>
                  <c:pt idx="88">
                    <c:v>1.6793010450779804</c:v>
                  </c:pt>
                  <c:pt idx="89">
                    <c:v>1.7732519091582386</c:v>
                  </c:pt>
                  <c:pt idx="90">
                    <c:v>1.7405387097103027</c:v>
                  </c:pt>
                  <c:pt idx="91">
                    <c:v>1.8218375339200799</c:v>
                  </c:pt>
                  <c:pt idx="92">
                    <c:v>1.9487721775518081</c:v>
                  </c:pt>
                  <c:pt idx="93">
                    <c:v>2.0213196184671021</c:v>
                  </c:pt>
                  <c:pt idx="94">
                    <c:v>2.1261192346620628</c:v>
                  </c:pt>
                  <c:pt idx="95">
                    <c:v>2.2443912314924113</c:v>
                  </c:pt>
                  <c:pt idx="96">
                    <c:v>2.3230103314449555</c:v>
                  </c:pt>
                  <c:pt idx="97">
                    <c:v>2.3039338098131199</c:v>
                  </c:pt>
                  <c:pt idx="98">
                    <c:v>2.1743638916550583</c:v>
                  </c:pt>
                  <c:pt idx="99">
                    <c:v>2.9494408509636836</c:v>
                  </c:pt>
                  <c:pt idx="100">
                    <c:v>2.8432313189983831</c:v>
                  </c:pt>
                  <c:pt idx="101">
                    <c:v>2.9695223521637271</c:v>
                  </c:pt>
                  <c:pt idx="102">
                    <c:v>3.0153196071616195</c:v>
                  </c:pt>
                  <c:pt idx="103">
                    <c:v>3.1711023845554531</c:v>
                  </c:pt>
                  <c:pt idx="104">
                    <c:v>3.5343127101790754</c:v>
                  </c:pt>
                  <c:pt idx="105">
                    <c:v>3.4119279007622669</c:v>
                  </c:pt>
                  <c:pt idx="106">
                    <c:v>3.4100636846447929</c:v>
                  </c:pt>
                  <c:pt idx="107">
                    <c:v>3.5041080177414869</c:v>
                  </c:pt>
                  <c:pt idx="108">
                    <c:v>4.0449179637334343</c:v>
                  </c:pt>
                  <c:pt idx="109">
                    <c:v>3.7054793661998984</c:v>
                  </c:pt>
                  <c:pt idx="110">
                    <c:v>4.0678781119071594</c:v>
                  </c:pt>
                  <c:pt idx="111">
                    <c:v>4.4328691987620541</c:v>
                  </c:pt>
                  <c:pt idx="112">
                    <c:v>4.2051404653510991</c:v>
                  </c:pt>
                  <c:pt idx="113">
                    <c:v>3.9799651171000443</c:v>
                  </c:pt>
                  <c:pt idx="114">
                    <c:v>5.25007136459433</c:v>
                  </c:pt>
                  <c:pt idx="115">
                    <c:v>5.5689813251617011</c:v>
                  </c:pt>
                  <c:pt idx="116">
                    <c:v>5.1658505592012629</c:v>
                  </c:pt>
                  <c:pt idx="117">
                    <c:v>5.5968403884096247</c:v>
                  </c:pt>
                  <c:pt idx="118">
                    <c:v>5.5013489557865256</c:v>
                  </c:pt>
                  <c:pt idx="119">
                    <c:v>5.8678454592237852</c:v>
                  </c:pt>
                  <c:pt idx="120">
                    <c:v>5.4139976296017371</c:v>
                  </c:pt>
                  <c:pt idx="121">
                    <c:v>5.8965670521075406</c:v>
                  </c:pt>
                  <c:pt idx="122">
                    <c:v>6.8214998595128069</c:v>
                  </c:pt>
                  <c:pt idx="123">
                    <c:v>6.4614977365932722</c:v>
                  </c:pt>
                  <c:pt idx="124">
                    <c:v>6.9197880266185168</c:v>
                  </c:pt>
                  <c:pt idx="125">
                    <c:v>6.9178228029729834</c:v>
                  </c:pt>
                  <c:pt idx="126">
                    <c:v>8.1754141179514512</c:v>
                  </c:pt>
                  <c:pt idx="127">
                    <c:v>6.5010962408915018</c:v>
                  </c:pt>
                  <c:pt idx="128">
                    <c:v>4.9931313154505821</c:v>
                  </c:pt>
                  <c:pt idx="129">
                    <c:v>4.4590787165063954</c:v>
                  </c:pt>
                  <c:pt idx="130">
                    <c:v>4.3234543288131713</c:v>
                  </c:pt>
                  <c:pt idx="131">
                    <c:v>3.0644722764830719</c:v>
                  </c:pt>
                  <c:pt idx="132">
                    <c:v>2.8405362756587622</c:v>
                  </c:pt>
                  <c:pt idx="133">
                    <c:v>1.2361028813708534</c:v>
                  </c:pt>
                  <c:pt idx="134">
                    <c:v>0.87283045318091701</c:v>
                  </c:pt>
                  <c:pt idx="135">
                    <c:v>0.75109275947337739</c:v>
                  </c:pt>
                  <c:pt idx="136">
                    <c:v>1.8779779906413532</c:v>
                  </c:pt>
                  <c:pt idx="137">
                    <c:v>1.384678422354205</c:v>
                  </c:pt>
                  <c:pt idx="138">
                    <c:v>1.9877405095568519</c:v>
                  </c:pt>
                  <c:pt idx="139">
                    <c:v>3.3216083955417326</c:v>
                  </c:pt>
                  <c:pt idx="140">
                    <c:v>2.1851469058166288</c:v>
                  </c:pt>
                  <c:pt idx="141">
                    <c:v>2.4842469683990731</c:v>
                  </c:pt>
                  <c:pt idx="142">
                    <c:v>1.9410494584116058</c:v>
                  </c:pt>
                  <c:pt idx="143">
                    <c:v>1.6618716356365597</c:v>
                  </c:pt>
                  <c:pt idx="144">
                    <c:v>2.4254690955222116</c:v>
                  </c:pt>
                  <c:pt idx="145">
                    <c:v>2.0240141633233</c:v>
                  </c:pt>
                  <c:pt idx="146">
                    <c:v>1.2289438555117118</c:v>
                  </c:pt>
                  <c:pt idx="147">
                    <c:v>1.9119938110081129</c:v>
                  </c:pt>
                  <c:pt idx="148">
                    <c:v>1.3768598330984896</c:v>
                  </c:pt>
                  <c:pt idx="149">
                    <c:v>1.0627832955656271</c:v>
                  </c:pt>
                  <c:pt idx="150">
                    <c:v>1.6107576892050963</c:v>
                  </c:pt>
                  <c:pt idx="151">
                    <c:v>0.41745299136549208</c:v>
                  </c:pt>
                  <c:pt idx="152">
                    <c:v>0.88168097026834424</c:v>
                  </c:pt>
                  <c:pt idx="153">
                    <c:v>0.49477671731802314</c:v>
                  </c:pt>
                  <c:pt idx="154">
                    <c:v>1.1041545785501807</c:v>
                  </c:pt>
                  <c:pt idx="155">
                    <c:v>1.1775351374799792</c:v>
                  </c:pt>
                  <c:pt idx="156">
                    <c:v>0.93702881492513024</c:v>
                  </c:pt>
                  <c:pt idx="157">
                    <c:v>1.4711529492204369</c:v>
                  </c:pt>
                  <c:pt idx="158">
                    <c:v>0.9645840208780857</c:v>
                  </c:pt>
                  <c:pt idx="159">
                    <c:v>1.4351830313006504</c:v>
                  </c:pt>
                  <c:pt idx="160">
                    <c:v>1.1172765995938492</c:v>
                  </c:pt>
                  <c:pt idx="161">
                    <c:v>0.45300441498952609</c:v>
                  </c:pt>
                  <c:pt idx="162">
                    <c:v>1.2925023533182964</c:v>
                  </c:pt>
                  <c:pt idx="163">
                    <c:v>0.3187496405226703</c:v>
                  </c:pt>
                  <c:pt idx="164">
                    <c:v>0.59489943127669365</c:v>
                  </c:pt>
                  <c:pt idx="165">
                    <c:v>0.27059440743173518</c:v>
                  </c:pt>
                  <c:pt idx="166">
                    <c:v>0.45639785275568462</c:v>
                  </c:pt>
                  <c:pt idx="167">
                    <c:v>0.8839779409012426</c:v>
                  </c:pt>
                  <c:pt idx="168">
                    <c:v>0.50981794136076675</c:v>
                  </c:pt>
                  <c:pt idx="169">
                    <c:v>0.70958109708005379</c:v>
                  </c:pt>
                  <c:pt idx="170">
                    <c:v>0.69754999820801755</c:v>
                  </c:pt>
                  <c:pt idx="171">
                    <c:v>1.1922333384591046</c:v>
                  </c:pt>
                  <c:pt idx="172">
                    <c:v>0.43194559842646979</c:v>
                  </c:pt>
                  <c:pt idx="173">
                    <c:v>0.71091420016764328</c:v>
                  </c:pt>
                  <c:pt idx="174">
                    <c:v>0.58923368312863544</c:v>
                  </c:pt>
                  <c:pt idx="175">
                    <c:v>0.29427424850525968</c:v>
                  </c:pt>
                  <c:pt idx="176">
                    <c:v>0.54077197905710195</c:v>
                  </c:pt>
                  <c:pt idx="177">
                    <c:v>0.72507034141522997</c:v>
                  </c:pt>
                  <c:pt idx="178">
                    <c:v>0.63314479649866195</c:v>
                  </c:pt>
                  <c:pt idx="179">
                    <c:v>1.2670769510964979</c:v>
                  </c:pt>
                  <c:pt idx="180">
                    <c:v>0.78550938886813781</c:v>
                  </c:pt>
                  <c:pt idx="181">
                    <c:v>0.46669368969378799</c:v>
                  </c:pt>
                  <c:pt idx="182">
                    <c:v>0.79074732584646545</c:v>
                  </c:pt>
                  <c:pt idx="183">
                    <c:v>0.50863575703379083</c:v>
                  </c:pt>
                  <c:pt idx="184">
                    <c:v>0.77016686503639875</c:v>
                  </c:pt>
                  <c:pt idx="185">
                    <c:v>0.45596381435372307</c:v>
                  </c:pt>
                  <c:pt idx="186">
                    <c:v>0.43585777496794192</c:v>
                  </c:pt>
                  <c:pt idx="187">
                    <c:v>1.1535971278281361</c:v>
                  </c:pt>
                  <c:pt idx="188">
                    <c:v>0.93476431967279583</c:v>
                  </c:pt>
                  <c:pt idx="189">
                    <c:v>0.74392562352249125</c:v>
                  </c:pt>
                  <c:pt idx="190">
                    <c:v>0.41879032144180472</c:v>
                  </c:pt>
                  <c:pt idx="191">
                    <c:v>0.94751481958507722</c:v>
                  </c:pt>
                  <c:pt idx="192">
                    <c:v>0.91611625899772986</c:v>
                  </c:pt>
                  <c:pt idx="193">
                    <c:v>0.61185483027703091</c:v>
                  </c:pt>
                  <c:pt idx="194">
                    <c:v>0.80793811644209634</c:v>
                  </c:pt>
                  <c:pt idx="195">
                    <c:v>0.64427711429166434</c:v>
                  </c:pt>
                  <c:pt idx="196">
                    <c:v>1.4001522536257751</c:v>
                  </c:pt>
                  <c:pt idx="197">
                    <c:v>0.52823101007040418</c:v>
                  </c:pt>
                  <c:pt idx="198">
                    <c:v>1.0841588137045901</c:v>
                  </c:pt>
                  <c:pt idx="199">
                    <c:v>0.56293250039414655</c:v>
                  </c:pt>
                  <c:pt idx="200">
                    <c:v>0.72679593651405072</c:v>
                  </c:pt>
                  <c:pt idx="201">
                    <c:v>0.8991067789756676</c:v>
                  </c:pt>
                  <c:pt idx="202">
                    <c:v>0.83540189928760544</c:v>
                  </c:pt>
                  <c:pt idx="203">
                    <c:v>0.86844247554649867</c:v>
                  </c:pt>
                  <c:pt idx="204">
                    <c:v>0.8266803090272139</c:v>
                  </c:pt>
                  <c:pt idx="205">
                    <c:v>0.78083288865159717</c:v>
                  </c:pt>
                  <c:pt idx="206">
                    <c:v>0.3589907148288552</c:v>
                  </c:pt>
                  <c:pt idx="207">
                    <c:v>0.60120961402825246</c:v>
                  </c:pt>
                  <c:pt idx="208">
                    <c:v>0.97629350095143419</c:v>
                  </c:pt>
                  <c:pt idx="209">
                    <c:v>0.95939268984776904</c:v>
                  </c:pt>
                  <c:pt idx="210">
                    <c:v>0.36142680217899015</c:v>
                  </c:pt>
                  <c:pt idx="211">
                    <c:v>0.66711643161694978</c:v>
                  </c:pt>
                  <c:pt idx="212">
                    <c:v>7.9542441501379318E-2</c:v>
                  </c:pt>
                  <c:pt idx="213">
                    <c:v>0.25580656754665293</c:v>
                  </c:pt>
                  <c:pt idx="214">
                    <c:v>0.61103300510964786</c:v>
                  </c:pt>
                  <c:pt idx="215">
                    <c:v>0.33897689203444931</c:v>
                  </c:pt>
                  <c:pt idx="216">
                    <c:v>0.4876925260858504</c:v>
                  </c:pt>
                  <c:pt idx="217">
                    <c:v>0.30716824922725339</c:v>
                  </c:pt>
                  <c:pt idx="218">
                    <c:v>0.45436695889262563</c:v>
                  </c:pt>
                  <c:pt idx="219">
                    <c:v>0.73027825746994257</c:v>
                  </c:pt>
                  <c:pt idx="220">
                    <c:v>0.39279680921989679</c:v>
                  </c:pt>
                  <c:pt idx="221">
                    <c:v>0.6684915855865311</c:v>
                  </c:pt>
                  <c:pt idx="222">
                    <c:v>0.79149563064702411</c:v>
                  </c:pt>
                  <c:pt idx="223">
                    <c:v>0.27329349303145445</c:v>
                  </c:pt>
                  <c:pt idx="224">
                    <c:v>0.62589882036423083</c:v>
                  </c:pt>
                  <c:pt idx="225">
                    <c:v>0.68333032519663439</c:v>
                  </c:pt>
                  <c:pt idx="226">
                    <c:v>0.68669522594330901</c:v>
                  </c:pt>
                  <c:pt idx="227">
                    <c:v>0.34705811232895029</c:v>
                  </c:pt>
                  <c:pt idx="228">
                    <c:v>0.39567705687003962</c:v>
                  </c:pt>
                  <c:pt idx="229">
                    <c:v>0.70538381986924736</c:v>
                  </c:pt>
                  <c:pt idx="230">
                    <c:v>0.5337143430712723</c:v>
                  </c:pt>
                  <c:pt idx="231">
                    <c:v>0.16772596698185754</c:v>
                  </c:pt>
                  <c:pt idx="232">
                    <c:v>0.50626113156486208</c:v>
                  </c:pt>
                  <c:pt idx="233">
                    <c:v>0.70564107968097378</c:v>
                  </c:pt>
                  <c:pt idx="234">
                    <c:v>0.38840829033376711</c:v>
                  </c:pt>
                  <c:pt idx="235">
                    <c:v>0.15042052164958369</c:v>
                  </c:pt>
                  <c:pt idx="236">
                    <c:v>0.1106992923795494</c:v>
                  </c:pt>
                  <c:pt idx="237">
                    <c:v>0.27604890871002902</c:v>
                  </c:pt>
                  <c:pt idx="238">
                    <c:v>0.5756599111744144</c:v>
                  </c:pt>
                  <c:pt idx="239">
                    <c:v>0.87180903872350202</c:v>
                  </c:pt>
                  <c:pt idx="240">
                    <c:v>0.50339083556748299</c:v>
                  </c:pt>
                  <c:pt idx="241">
                    <c:v>0.43340666046258536</c:v>
                  </c:pt>
                  <c:pt idx="242">
                    <c:v>0.51970408246745059</c:v>
                  </c:pt>
                  <c:pt idx="243">
                    <c:v>0.42839506688725687</c:v>
                  </c:pt>
                  <c:pt idx="244">
                    <c:v>8.0531567309553326E-2</c:v>
                  </c:pt>
                  <c:pt idx="245">
                    <c:v>0.38703014525141777</c:v>
                  </c:pt>
                  <c:pt idx="246">
                    <c:v>0.335237229436114</c:v>
                  </c:pt>
                  <c:pt idx="247">
                    <c:v>0.32313928885234605</c:v>
                  </c:pt>
                  <c:pt idx="248">
                    <c:v>0.20282258256909766</c:v>
                  </c:pt>
                  <c:pt idx="249">
                    <c:v>0.16972625017952023</c:v>
                  </c:pt>
                  <c:pt idx="250">
                    <c:v>0.50244435844512614</c:v>
                  </c:pt>
                  <c:pt idx="251">
                    <c:v>0.42184989431471259</c:v>
                  </c:pt>
                  <c:pt idx="252">
                    <c:v>0.19809341230843211</c:v>
                  </c:pt>
                  <c:pt idx="253">
                    <c:v>0.16464001133786674</c:v>
                  </c:pt>
                  <c:pt idx="254">
                    <c:v>0.4607106828947386</c:v>
                  </c:pt>
                  <c:pt idx="255">
                    <c:v>0.43564549808301462</c:v>
                  </c:pt>
                  <c:pt idx="256">
                    <c:v>0.14658217263136814</c:v>
                  </c:pt>
                  <c:pt idx="257">
                    <c:v>0.69146800359813942</c:v>
                  </c:pt>
                  <c:pt idx="258">
                    <c:v>0.25942500521987949</c:v>
                  </c:pt>
                  <c:pt idx="259">
                    <c:v>4.4298231717904001E-2</c:v>
                  </c:pt>
                  <c:pt idx="260">
                    <c:v>0.64507699798809603</c:v>
                  </c:pt>
                  <c:pt idx="261">
                    <c:v>0.2641155050352002</c:v>
                  </c:pt>
                  <c:pt idx="262">
                    <c:v>8.9838744425777967E-2</c:v>
                  </c:pt>
                  <c:pt idx="263">
                    <c:v>9.7848522387066511E-2</c:v>
                  </c:pt>
                  <c:pt idx="264">
                    <c:v>0.71084761611286129</c:v>
                  </c:pt>
                  <c:pt idx="265">
                    <c:v>0.3188118567431264</c:v>
                  </c:pt>
                  <c:pt idx="266">
                    <c:v>0.28751173889078224</c:v>
                  </c:pt>
                  <c:pt idx="267">
                    <c:v>0.32434755021940892</c:v>
                  </c:pt>
                  <c:pt idx="268">
                    <c:v>0.37739766824928977</c:v>
                  </c:pt>
                  <c:pt idx="269">
                    <c:v>0.579014104606558</c:v>
                  </c:pt>
                  <c:pt idx="270">
                    <c:v>0.33009241130326328</c:v>
                  </c:pt>
                  <c:pt idx="271">
                    <c:v>0.37098652266625309</c:v>
                  </c:pt>
                  <c:pt idx="272">
                    <c:v>0.19301381643119428</c:v>
                  </c:pt>
                  <c:pt idx="273">
                    <c:v>0.59861033513742057</c:v>
                  </c:pt>
                  <c:pt idx="274">
                    <c:v>0.4561918456088413</c:v>
                  </c:pt>
                  <c:pt idx="275">
                    <c:v>0.24821428914011606</c:v>
                  </c:pt>
                  <c:pt idx="276">
                    <c:v>0.54708804897688423</c:v>
                  </c:pt>
                  <c:pt idx="277">
                    <c:v>1.0197019172287571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0.26066666666666727</c:v>
                </c:pt>
                <c:pt idx="1">
                  <c:v>7.3999999999998664E-2</c:v>
                </c:pt>
                <c:pt idx="2">
                  <c:v>7.4333333333332988E-2</c:v>
                </c:pt>
                <c:pt idx="3">
                  <c:v>0.10233333333333346</c:v>
                </c:pt>
                <c:pt idx="4">
                  <c:v>0.13166666666666713</c:v>
                </c:pt>
                <c:pt idx="5">
                  <c:v>5.7333333333332938E-2</c:v>
                </c:pt>
                <c:pt idx="6">
                  <c:v>9.8000000000000156E-2</c:v>
                </c:pt>
                <c:pt idx="7">
                  <c:v>6.4333333333333798E-2</c:v>
                </c:pt>
                <c:pt idx="8">
                  <c:v>0.11500000000000081</c:v>
                </c:pt>
                <c:pt idx="9">
                  <c:v>0.125</c:v>
                </c:pt>
                <c:pt idx="10">
                  <c:v>0.11533333333333336</c:v>
                </c:pt>
                <c:pt idx="11">
                  <c:v>8.2000000000000142E-2</c:v>
                </c:pt>
                <c:pt idx="12">
                  <c:v>7.4333333333332988E-2</c:v>
                </c:pt>
                <c:pt idx="13">
                  <c:v>0.12699999999999947</c:v>
                </c:pt>
                <c:pt idx="14">
                  <c:v>7.099999999999973E-2</c:v>
                </c:pt>
                <c:pt idx="15">
                  <c:v>0.1083333333333331</c:v>
                </c:pt>
                <c:pt idx="16">
                  <c:v>0.1126666666666664</c:v>
                </c:pt>
                <c:pt idx="17">
                  <c:v>0.15466666666666681</c:v>
                </c:pt>
                <c:pt idx="18">
                  <c:v>8.9999999999999261E-2</c:v>
                </c:pt>
                <c:pt idx="19">
                  <c:v>0.2209999999999995</c:v>
                </c:pt>
                <c:pt idx="20">
                  <c:v>0.13466666666666663</c:v>
                </c:pt>
                <c:pt idx="21">
                  <c:v>0.14566666666666647</c:v>
                </c:pt>
                <c:pt idx="22">
                  <c:v>0.17399999999999949</c:v>
                </c:pt>
                <c:pt idx="23">
                  <c:v>0.13866666666666561</c:v>
                </c:pt>
                <c:pt idx="24">
                  <c:v>0.13166666666666652</c:v>
                </c:pt>
                <c:pt idx="25">
                  <c:v>0.1120000000000001</c:v>
                </c:pt>
                <c:pt idx="26">
                  <c:v>0.1670000000000004</c:v>
                </c:pt>
                <c:pt idx="27">
                  <c:v>0.1113333333333338</c:v>
                </c:pt>
                <c:pt idx="28">
                  <c:v>0.12700000000000009</c:v>
                </c:pt>
                <c:pt idx="29">
                  <c:v>0.1156666666666671</c:v>
                </c:pt>
                <c:pt idx="30">
                  <c:v>0.14200000000000004</c:v>
                </c:pt>
                <c:pt idx="31">
                  <c:v>0.1726666666666663</c:v>
                </c:pt>
                <c:pt idx="32">
                  <c:v>0.23566666666666633</c:v>
                </c:pt>
                <c:pt idx="33">
                  <c:v>0.22866666666666605</c:v>
                </c:pt>
                <c:pt idx="34">
                  <c:v>0.22200000000000011</c:v>
                </c:pt>
                <c:pt idx="35">
                  <c:v>0.29599999999999937</c:v>
                </c:pt>
                <c:pt idx="36">
                  <c:v>0.31366666666666693</c:v>
                </c:pt>
                <c:pt idx="37">
                  <c:v>0.40800000000000008</c:v>
                </c:pt>
                <c:pt idx="38">
                  <c:v>0.29800000000000065</c:v>
                </c:pt>
                <c:pt idx="39">
                  <c:v>0.29799999999999888</c:v>
                </c:pt>
                <c:pt idx="40">
                  <c:v>0.39466666666666644</c:v>
                </c:pt>
                <c:pt idx="41">
                  <c:v>0.42600000000000016</c:v>
                </c:pt>
                <c:pt idx="42">
                  <c:v>0.48233333333333306</c:v>
                </c:pt>
                <c:pt idx="43">
                  <c:v>0.56066666666666676</c:v>
                </c:pt>
                <c:pt idx="44">
                  <c:v>0.53633333333333333</c:v>
                </c:pt>
                <c:pt idx="45">
                  <c:v>0.59466666666666634</c:v>
                </c:pt>
                <c:pt idx="46">
                  <c:v>0.62833333333333385</c:v>
                </c:pt>
                <c:pt idx="47">
                  <c:v>0.793333333333333</c:v>
                </c:pt>
                <c:pt idx="48">
                  <c:v>0.84966666666666646</c:v>
                </c:pt>
                <c:pt idx="49">
                  <c:v>0.94233333333333336</c:v>
                </c:pt>
                <c:pt idx="50">
                  <c:v>0.835666666666666</c:v>
                </c:pt>
                <c:pt idx="51">
                  <c:v>0.9533333333333337</c:v>
                </c:pt>
                <c:pt idx="52">
                  <c:v>0.96866666666666623</c:v>
                </c:pt>
                <c:pt idx="53">
                  <c:v>1.0723333333333336</c:v>
                </c:pt>
                <c:pt idx="54">
                  <c:v>1.1489999999999998</c:v>
                </c:pt>
                <c:pt idx="55">
                  <c:v>1.176666666666667</c:v>
                </c:pt>
                <c:pt idx="56">
                  <c:v>1.2213333333333327</c:v>
                </c:pt>
                <c:pt idx="57">
                  <c:v>1.3660000000000003</c:v>
                </c:pt>
                <c:pt idx="58">
                  <c:v>1.466</c:v>
                </c:pt>
                <c:pt idx="59">
                  <c:v>1.4306666666666654</c:v>
                </c:pt>
                <c:pt idx="60">
                  <c:v>1.5476666666666663</c:v>
                </c:pt>
                <c:pt idx="61">
                  <c:v>1.643</c:v>
                </c:pt>
                <c:pt idx="62">
                  <c:v>1.7503333333333326</c:v>
                </c:pt>
                <c:pt idx="63">
                  <c:v>1.7809999999999999</c:v>
                </c:pt>
                <c:pt idx="64">
                  <c:v>1.9289999999999996</c:v>
                </c:pt>
                <c:pt idx="65">
                  <c:v>1.9716666666666665</c:v>
                </c:pt>
                <c:pt idx="66">
                  <c:v>2.0496666666666656</c:v>
                </c:pt>
                <c:pt idx="67">
                  <c:v>2.2050000000000005</c:v>
                </c:pt>
                <c:pt idx="68">
                  <c:v>2.2496666666666663</c:v>
                </c:pt>
                <c:pt idx="69">
                  <c:v>2.4899999999999998</c:v>
                </c:pt>
                <c:pt idx="70">
                  <c:v>2.5486666666666657</c:v>
                </c:pt>
                <c:pt idx="71">
                  <c:v>2.7149999999999999</c:v>
                </c:pt>
                <c:pt idx="72">
                  <c:v>2.8953333333333333</c:v>
                </c:pt>
                <c:pt idx="73">
                  <c:v>3.0146666666666668</c:v>
                </c:pt>
                <c:pt idx="74">
                  <c:v>3.1079999999999992</c:v>
                </c:pt>
                <c:pt idx="75">
                  <c:v>3.277000000000001</c:v>
                </c:pt>
                <c:pt idx="76">
                  <c:v>3.4073333333333338</c:v>
                </c:pt>
                <c:pt idx="77">
                  <c:v>3.5763333333333329</c:v>
                </c:pt>
                <c:pt idx="78">
                  <c:v>3.738666666666667</c:v>
                </c:pt>
                <c:pt idx="79">
                  <c:v>4.2</c:v>
                </c:pt>
                <c:pt idx="80">
                  <c:v>4.166666666666667</c:v>
                </c:pt>
                <c:pt idx="81">
                  <c:v>4.3756666666666675</c:v>
                </c:pt>
                <c:pt idx="82">
                  <c:v>4.7176666666666671</c:v>
                </c:pt>
                <c:pt idx="83">
                  <c:v>4.9600000000000009</c:v>
                </c:pt>
                <c:pt idx="84">
                  <c:v>5.1509999999999998</c:v>
                </c:pt>
                <c:pt idx="85">
                  <c:v>5.3933333333333335</c:v>
                </c:pt>
                <c:pt idx="86">
                  <c:v>5.713333333333332</c:v>
                </c:pt>
                <c:pt idx="87">
                  <c:v>5.9900000000000011</c:v>
                </c:pt>
                <c:pt idx="88">
                  <c:v>6.1879999999999988</c:v>
                </c:pt>
                <c:pt idx="89">
                  <c:v>6.5886666666666676</c:v>
                </c:pt>
                <c:pt idx="90">
                  <c:v>6.8619999999999992</c:v>
                </c:pt>
                <c:pt idx="91">
                  <c:v>7.419999999999999</c:v>
                </c:pt>
                <c:pt idx="92">
                  <c:v>7.5769999999999991</c:v>
                </c:pt>
                <c:pt idx="93">
                  <c:v>7.9390000000000001</c:v>
                </c:pt>
                <c:pt idx="94">
                  <c:v>8.3549999999999986</c:v>
                </c:pt>
                <c:pt idx="95">
                  <c:v>8.8249999999999993</c:v>
                </c:pt>
                <c:pt idx="96">
                  <c:v>9.4310000000000009</c:v>
                </c:pt>
                <c:pt idx="97">
                  <c:v>9.5009999999999994</c:v>
                </c:pt>
                <c:pt idx="98">
                  <c:v>10.190666666666667</c:v>
                </c:pt>
                <c:pt idx="99">
                  <c:v>10.797333333333333</c:v>
                </c:pt>
                <c:pt idx="100">
                  <c:v>11.120333333333335</c:v>
                </c:pt>
                <c:pt idx="101">
                  <c:v>11.758000000000001</c:v>
                </c:pt>
                <c:pt idx="102">
                  <c:v>12.308666666666666</c:v>
                </c:pt>
                <c:pt idx="103">
                  <c:v>12.785333333333336</c:v>
                </c:pt>
                <c:pt idx="104">
                  <c:v>13.363666666666665</c:v>
                </c:pt>
                <c:pt idx="105">
                  <c:v>14.097</c:v>
                </c:pt>
                <c:pt idx="106">
                  <c:v>14.455333333333334</c:v>
                </c:pt>
                <c:pt idx="107">
                  <c:v>15.293999999999997</c:v>
                </c:pt>
                <c:pt idx="108">
                  <c:v>16.150666666666666</c:v>
                </c:pt>
                <c:pt idx="109">
                  <c:v>16.921333333333337</c:v>
                </c:pt>
                <c:pt idx="110">
                  <c:v>17.697333333333333</c:v>
                </c:pt>
                <c:pt idx="111">
                  <c:v>18.231666666666669</c:v>
                </c:pt>
                <c:pt idx="112">
                  <c:v>19.204666666666668</c:v>
                </c:pt>
                <c:pt idx="113">
                  <c:v>19.974666666666668</c:v>
                </c:pt>
                <c:pt idx="114">
                  <c:v>21.493666666666666</c:v>
                </c:pt>
                <c:pt idx="115">
                  <c:v>22.172000000000001</c:v>
                </c:pt>
                <c:pt idx="116">
                  <c:v>22.83</c:v>
                </c:pt>
                <c:pt idx="117">
                  <c:v>24.086333333333332</c:v>
                </c:pt>
                <c:pt idx="118">
                  <c:v>24.71233333333333</c:v>
                </c:pt>
                <c:pt idx="119">
                  <c:v>25.793666666666667</c:v>
                </c:pt>
                <c:pt idx="120">
                  <c:v>26.120333333333335</c:v>
                </c:pt>
                <c:pt idx="121">
                  <c:v>27.901</c:v>
                </c:pt>
                <c:pt idx="122">
                  <c:v>28.853666666666669</c:v>
                </c:pt>
                <c:pt idx="123">
                  <c:v>29.921000000000003</c:v>
                </c:pt>
                <c:pt idx="124">
                  <c:v>31.828333333333333</c:v>
                </c:pt>
                <c:pt idx="125">
                  <c:v>32.581333333333333</c:v>
                </c:pt>
                <c:pt idx="126">
                  <c:v>34.124000000000002</c:v>
                </c:pt>
                <c:pt idx="127">
                  <c:v>34.06466666666666</c:v>
                </c:pt>
                <c:pt idx="128">
                  <c:v>34.505666666666663</c:v>
                </c:pt>
                <c:pt idx="129">
                  <c:v>35.604999999999997</c:v>
                </c:pt>
                <c:pt idx="130">
                  <c:v>36.108333333333334</c:v>
                </c:pt>
                <c:pt idx="131">
                  <c:v>36.819333333333333</c:v>
                </c:pt>
                <c:pt idx="132">
                  <c:v>37.461333333333336</c:v>
                </c:pt>
                <c:pt idx="133">
                  <c:v>38.760666666666673</c:v>
                </c:pt>
                <c:pt idx="134">
                  <c:v>37.924999999999997</c:v>
                </c:pt>
                <c:pt idx="135">
                  <c:v>38.284333333333329</c:v>
                </c:pt>
                <c:pt idx="136">
                  <c:v>38.584666666666664</c:v>
                </c:pt>
                <c:pt idx="137">
                  <c:v>39.218333333333341</c:v>
                </c:pt>
                <c:pt idx="138">
                  <c:v>39.117333333333335</c:v>
                </c:pt>
                <c:pt idx="139">
                  <c:v>39.210333333333338</c:v>
                </c:pt>
                <c:pt idx="140">
                  <c:v>38.558</c:v>
                </c:pt>
                <c:pt idx="141">
                  <c:v>38.707000000000001</c:v>
                </c:pt>
                <c:pt idx="142">
                  <c:v>38.737999999999992</c:v>
                </c:pt>
                <c:pt idx="143">
                  <c:v>37.924666666666667</c:v>
                </c:pt>
                <c:pt idx="144">
                  <c:v>38.571333333333335</c:v>
                </c:pt>
                <c:pt idx="145">
                  <c:v>38.032333333333334</c:v>
                </c:pt>
                <c:pt idx="146">
                  <c:v>37.550000000000004</c:v>
                </c:pt>
                <c:pt idx="147">
                  <c:v>37.844666666666662</c:v>
                </c:pt>
                <c:pt idx="148">
                  <c:v>38.103999999999992</c:v>
                </c:pt>
                <c:pt idx="149">
                  <c:v>37.526333333333334</c:v>
                </c:pt>
                <c:pt idx="150">
                  <c:v>37.660666666666664</c:v>
                </c:pt>
                <c:pt idx="151">
                  <c:v>37.094000000000001</c:v>
                </c:pt>
                <c:pt idx="152">
                  <c:v>37.071333333333335</c:v>
                </c:pt>
                <c:pt idx="153">
                  <c:v>36.997</c:v>
                </c:pt>
                <c:pt idx="154">
                  <c:v>37.257333333333335</c:v>
                </c:pt>
                <c:pt idx="155">
                  <c:v>36.546999999999997</c:v>
                </c:pt>
                <c:pt idx="156">
                  <c:v>36.686</c:v>
                </c:pt>
                <c:pt idx="157">
                  <c:v>36.642999999999994</c:v>
                </c:pt>
                <c:pt idx="158">
                  <c:v>36.600333333333332</c:v>
                </c:pt>
                <c:pt idx="159">
                  <c:v>36.584666666666664</c:v>
                </c:pt>
                <c:pt idx="160">
                  <c:v>36.504000000000005</c:v>
                </c:pt>
                <c:pt idx="161">
                  <c:v>36.370999999999995</c:v>
                </c:pt>
                <c:pt idx="162">
                  <c:v>36.887333333333338</c:v>
                </c:pt>
                <c:pt idx="163">
                  <c:v>36.034666666666659</c:v>
                </c:pt>
                <c:pt idx="164">
                  <c:v>36.020666666666664</c:v>
                </c:pt>
                <c:pt idx="165">
                  <c:v>35.653333333333329</c:v>
                </c:pt>
                <c:pt idx="166">
                  <c:v>36.761999999999993</c:v>
                </c:pt>
                <c:pt idx="167">
                  <c:v>36.363000000000007</c:v>
                </c:pt>
                <c:pt idx="168">
                  <c:v>35.400666666666666</c:v>
                </c:pt>
                <c:pt idx="169">
                  <c:v>35.710333333333331</c:v>
                </c:pt>
                <c:pt idx="170">
                  <c:v>35.837000000000003</c:v>
                </c:pt>
                <c:pt idx="171">
                  <c:v>35.690333333333335</c:v>
                </c:pt>
                <c:pt idx="172">
                  <c:v>35.823</c:v>
                </c:pt>
                <c:pt idx="173">
                  <c:v>35.939</c:v>
                </c:pt>
                <c:pt idx="174">
                  <c:v>35.228666666666669</c:v>
                </c:pt>
                <c:pt idx="175">
                  <c:v>34.849666666666671</c:v>
                </c:pt>
                <c:pt idx="176">
                  <c:v>35.116666666666667</c:v>
                </c:pt>
                <c:pt idx="177">
                  <c:v>35.311</c:v>
                </c:pt>
                <c:pt idx="178">
                  <c:v>35.348333333333336</c:v>
                </c:pt>
                <c:pt idx="179">
                  <c:v>35.600999999999999</c:v>
                </c:pt>
                <c:pt idx="180">
                  <c:v>35.327999999999996</c:v>
                </c:pt>
                <c:pt idx="181">
                  <c:v>35.064</c:v>
                </c:pt>
                <c:pt idx="182">
                  <c:v>35.181666666666665</c:v>
                </c:pt>
                <c:pt idx="183">
                  <c:v>35.07266666666667</c:v>
                </c:pt>
                <c:pt idx="184">
                  <c:v>35.35</c:v>
                </c:pt>
                <c:pt idx="185">
                  <c:v>35.484999999999999</c:v>
                </c:pt>
                <c:pt idx="186">
                  <c:v>34.669999999999995</c:v>
                </c:pt>
                <c:pt idx="187">
                  <c:v>34.732333333333337</c:v>
                </c:pt>
                <c:pt idx="188">
                  <c:v>35.254333333333335</c:v>
                </c:pt>
                <c:pt idx="189">
                  <c:v>34.277666666666661</c:v>
                </c:pt>
                <c:pt idx="190">
                  <c:v>34.297333333333334</c:v>
                </c:pt>
                <c:pt idx="191">
                  <c:v>34.129333333333335</c:v>
                </c:pt>
                <c:pt idx="192">
                  <c:v>34.273000000000003</c:v>
                </c:pt>
                <c:pt idx="193">
                  <c:v>34.20366666666667</c:v>
                </c:pt>
                <c:pt idx="194">
                  <c:v>34.133000000000003</c:v>
                </c:pt>
                <c:pt idx="195">
                  <c:v>34.22</c:v>
                </c:pt>
                <c:pt idx="196">
                  <c:v>34.176666666666669</c:v>
                </c:pt>
                <c:pt idx="197">
                  <c:v>34.473000000000006</c:v>
                </c:pt>
                <c:pt idx="198">
                  <c:v>34.337333333333333</c:v>
                </c:pt>
                <c:pt idx="199">
                  <c:v>34.372999999999998</c:v>
                </c:pt>
                <c:pt idx="200">
                  <c:v>33.673666666666669</c:v>
                </c:pt>
                <c:pt idx="201">
                  <c:v>34.085999999999999</c:v>
                </c:pt>
                <c:pt idx="202">
                  <c:v>33.774333333333338</c:v>
                </c:pt>
                <c:pt idx="203">
                  <c:v>33.777333333333338</c:v>
                </c:pt>
                <c:pt idx="204">
                  <c:v>33.32266666666667</c:v>
                </c:pt>
                <c:pt idx="205">
                  <c:v>33.658999999999999</c:v>
                </c:pt>
                <c:pt idx="206">
                  <c:v>33.25333333333333</c:v>
                </c:pt>
                <c:pt idx="207">
                  <c:v>33.506</c:v>
                </c:pt>
                <c:pt idx="208">
                  <c:v>33.738000000000007</c:v>
                </c:pt>
                <c:pt idx="209">
                  <c:v>33.455333333333336</c:v>
                </c:pt>
                <c:pt idx="210">
                  <c:v>33.43266666666667</c:v>
                </c:pt>
                <c:pt idx="211">
                  <c:v>33.487666666666662</c:v>
                </c:pt>
                <c:pt idx="212">
                  <c:v>33.24</c:v>
                </c:pt>
                <c:pt idx="213">
                  <c:v>33.184999999999995</c:v>
                </c:pt>
                <c:pt idx="214">
                  <c:v>33.646333333333338</c:v>
                </c:pt>
                <c:pt idx="215">
                  <c:v>33.206333333333333</c:v>
                </c:pt>
                <c:pt idx="216">
                  <c:v>33.576999999999998</c:v>
                </c:pt>
                <c:pt idx="217">
                  <c:v>33.613333333333337</c:v>
                </c:pt>
                <c:pt idx="218">
                  <c:v>33.459333333333326</c:v>
                </c:pt>
                <c:pt idx="219">
                  <c:v>33.087333333333333</c:v>
                </c:pt>
                <c:pt idx="220">
                  <c:v>33.584333333333333</c:v>
                </c:pt>
                <c:pt idx="221">
                  <c:v>33.587999999999994</c:v>
                </c:pt>
                <c:pt idx="222">
                  <c:v>33.177666666666667</c:v>
                </c:pt>
                <c:pt idx="223">
                  <c:v>33.384333333333338</c:v>
                </c:pt>
                <c:pt idx="224">
                  <c:v>33.402666666666669</c:v>
                </c:pt>
                <c:pt idx="225">
                  <c:v>34.011333333333333</c:v>
                </c:pt>
                <c:pt idx="226">
                  <c:v>33.828666666666663</c:v>
                </c:pt>
                <c:pt idx="227">
                  <c:v>32.924666666666667</c:v>
                </c:pt>
                <c:pt idx="228">
                  <c:v>33.449666666666666</c:v>
                </c:pt>
                <c:pt idx="229">
                  <c:v>33.540333333333329</c:v>
                </c:pt>
                <c:pt idx="230">
                  <c:v>33.256999999999998</c:v>
                </c:pt>
                <c:pt idx="231">
                  <c:v>33.475000000000001</c:v>
                </c:pt>
                <c:pt idx="232">
                  <c:v>33.278333333333336</c:v>
                </c:pt>
                <c:pt idx="233">
                  <c:v>33.937333333333335</c:v>
                </c:pt>
                <c:pt idx="234">
                  <c:v>33.564</c:v>
                </c:pt>
                <c:pt idx="235">
                  <c:v>33.845666666666666</c:v>
                </c:pt>
                <c:pt idx="236">
                  <c:v>33.93033333333333</c:v>
                </c:pt>
                <c:pt idx="237">
                  <c:v>33.914000000000001</c:v>
                </c:pt>
                <c:pt idx="238">
                  <c:v>33.527333333333331</c:v>
                </c:pt>
                <c:pt idx="239">
                  <c:v>33.625</c:v>
                </c:pt>
                <c:pt idx="240">
                  <c:v>33.755333333333333</c:v>
                </c:pt>
                <c:pt idx="241">
                  <c:v>33.520333333333333</c:v>
                </c:pt>
                <c:pt idx="242">
                  <c:v>33.950666666666663</c:v>
                </c:pt>
                <c:pt idx="243">
                  <c:v>33.728666666666669</c:v>
                </c:pt>
                <c:pt idx="244">
                  <c:v>33.724333333333327</c:v>
                </c:pt>
                <c:pt idx="245">
                  <c:v>33.748666666666672</c:v>
                </c:pt>
                <c:pt idx="246">
                  <c:v>33.848999999999997</c:v>
                </c:pt>
                <c:pt idx="247">
                  <c:v>33.863999999999997</c:v>
                </c:pt>
                <c:pt idx="248">
                  <c:v>34.216000000000001</c:v>
                </c:pt>
                <c:pt idx="249">
                  <c:v>34.332999999999998</c:v>
                </c:pt>
                <c:pt idx="250">
                  <c:v>34.318333333333335</c:v>
                </c:pt>
                <c:pt idx="251">
                  <c:v>34.05533333333333</c:v>
                </c:pt>
                <c:pt idx="252">
                  <c:v>34.359000000000002</c:v>
                </c:pt>
                <c:pt idx="253">
                  <c:v>34.074666666666666</c:v>
                </c:pt>
                <c:pt idx="254">
                  <c:v>34.360666666666667</c:v>
                </c:pt>
                <c:pt idx="255">
                  <c:v>34.244999999999997</c:v>
                </c:pt>
                <c:pt idx="256">
                  <c:v>34.688333333333333</c:v>
                </c:pt>
                <c:pt idx="257">
                  <c:v>34.649000000000001</c:v>
                </c:pt>
                <c:pt idx="258">
                  <c:v>35.053666666666665</c:v>
                </c:pt>
                <c:pt idx="259">
                  <c:v>34.42733333333333</c:v>
                </c:pt>
                <c:pt idx="260">
                  <c:v>34.685333333333332</c:v>
                </c:pt>
                <c:pt idx="261">
                  <c:v>34.686</c:v>
                </c:pt>
                <c:pt idx="262">
                  <c:v>34.743000000000002</c:v>
                </c:pt>
                <c:pt idx="263">
                  <c:v>35.12833333333333</c:v>
                </c:pt>
                <c:pt idx="264">
                  <c:v>35.151333333333334</c:v>
                </c:pt>
                <c:pt idx="265">
                  <c:v>35.190999999999995</c:v>
                </c:pt>
                <c:pt idx="266">
                  <c:v>35.091000000000001</c:v>
                </c:pt>
                <c:pt idx="267">
                  <c:v>35.151333333333334</c:v>
                </c:pt>
                <c:pt idx="268">
                  <c:v>35.69</c:v>
                </c:pt>
                <c:pt idx="269">
                  <c:v>35.754333333333335</c:v>
                </c:pt>
                <c:pt idx="270">
                  <c:v>35.402999999999999</c:v>
                </c:pt>
                <c:pt idx="271">
                  <c:v>35.600999999999999</c:v>
                </c:pt>
                <c:pt idx="272">
                  <c:v>35.463333333333331</c:v>
                </c:pt>
                <c:pt idx="273">
                  <c:v>35.695666666666661</c:v>
                </c:pt>
                <c:pt idx="274">
                  <c:v>35.877000000000002</c:v>
                </c:pt>
                <c:pt idx="275">
                  <c:v>36.000666666666667</c:v>
                </c:pt>
                <c:pt idx="276">
                  <c:v>36.037666666666674</c:v>
                </c:pt>
                <c:pt idx="277">
                  <c:v>36.206999999999994</c:v>
                </c:pt>
              </c:numCache>
            </c:numRef>
          </c:yVal>
          <c:smooth val="0"/>
        </c:ser>
        <c:ser>
          <c:idx val="12"/>
          <c:order val="2"/>
          <c:tx>
            <c:strRef>
              <c:f>subtracted!$C$60</c:f>
              <c:strCache>
                <c:ptCount val="1"/>
                <c:pt idx="0">
                  <c:v>MG1655 mreB*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2.1920310216783371E-2</c:v>
                  </c:pt>
                  <c:pt idx="2">
                    <c:v>1.838477631085135E-2</c:v>
                  </c:pt>
                  <c:pt idx="3">
                    <c:v>5.2325901807803096E-2</c:v>
                  </c:pt>
                  <c:pt idx="4">
                    <c:v>3.3234018715766901E-2</c:v>
                  </c:pt>
                  <c:pt idx="5">
                    <c:v>3.535533905932662E-2</c:v>
                  </c:pt>
                  <c:pt idx="6">
                    <c:v>8.3438600180011424E-2</c:v>
                  </c:pt>
                  <c:pt idx="7">
                    <c:v>8.5559920523571004E-2</c:v>
                  </c:pt>
                  <c:pt idx="8">
                    <c:v>1.8384776310848838E-2</c:v>
                  </c:pt>
                  <c:pt idx="9">
                    <c:v>3.5355339059332906E-3</c:v>
                  </c:pt>
                  <c:pt idx="10">
                    <c:v>9.0509667991876888E-2</c:v>
                  </c:pt>
                  <c:pt idx="11">
                    <c:v>0.11455129855222007</c:v>
                  </c:pt>
                  <c:pt idx="12">
                    <c:v>6.8589357775094714E-2</c:v>
                  </c:pt>
                  <c:pt idx="13">
                    <c:v>9.3338095116623956E-2</c:v>
                  </c:pt>
                  <c:pt idx="14">
                    <c:v>0.14071424945612296</c:v>
                  </c:pt>
                  <c:pt idx="15">
                    <c:v>9.4752308678997296E-2</c:v>
                  </c:pt>
                  <c:pt idx="16">
                    <c:v>0.21213203435596356</c:v>
                  </c:pt>
                  <c:pt idx="17">
                    <c:v>0.16546298679765217</c:v>
                  </c:pt>
                  <c:pt idx="18">
                    <c:v>0.16546298679765217</c:v>
                  </c:pt>
                  <c:pt idx="19">
                    <c:v>0.14283556979968309</c:v>
                  </c:pt>
                  <c:pt idx="20">
                    <c:v>0.16546298679765217</c:v>
                  </c:pt>
                  <c:pt idx="21">
                    <c:v>0.16687720036002418</c:v>
                  </c:pt>
                  <c:pt idx="22">
                    <c:v>0.23758787847867868</c:v>
                  </c:pt>
                  <c:pt idx="23">
                    <c:v>0.19021172413918055</c:v>
                  </c:pt>
                  <c:pt idx="24">
                    <c:v>0.16758430714120998</c:v>
                  </c:pt>
                  <c:pt idx="25">
                    <c:v>0.14283556979968257</c:v>
                  </c:pt>
                  <c:pt idx="26">
                    <c:v>0.12020815280171303</c:v>
                  </c:pt>
                  <c:pt idx="27">
                    <c:v>0.26162950903902155</c:v>
                  </c:pt>
                  <c:pt idx="28">
                    <c:v>0.26304372260139425</c:v>
                  </c:pt>
                  <c:pt idx="29">
                    <c:v>0.26304372260139425</c:v>
                  </c:pt>
                  <c:pt idx="30">
                    <c:v>0.12162236636408534</c:v>
                  </c:pt>
                  <c:pt idx="31">
                    <c:v>0.24112341238461163</c:v>
                  </c:pt>
                  <c:pt idx="32">
                    <c:v>0.16970562748477155</c:v>
                  </c:pt>
                  <c:pt idx="33">
                    <c:v>0.24112341238461221</c:v>
                  </c:pt>
                  <c:pt idx="34">
                    <c:v>0.31254119728445373</c:v>
                  </c:pt>
                  <c:pt idx="35">
                    <c:v>0.40729350596345115</c:v>
                  </c:pt>
                  <c:pt idx="36">
                    <c:v>0.24253762594698577</c:v>
                  </c:pt>
                  <c:pt idx="37">
                    <c:v>0.31395541084682643</c:v>
                  </c:pt>
                  <c:pt idx="38">
                    <c:v>0.24112341238461221</c:v>
                  </c:pt>
                  <c:pt idx="39">
                    <c:v>0.28920667350529716</c:v>
                  </c:pt>
                  <c:pt idx="40">
                    <c:v>0.36133156518632525</c:v>
                  </c:pt>
                  <c:pt idx="41">
                    <c:v>0.50558134854837955</c:v>
                  </c:pt>
                  <c:pt idx="42">
                    <c:v>0.50558134854837955</c:v>
                  </c:pt>
                  <c:pt idx="43">
                    <c:v>0.43416356364853947</c:v>
                  </c:pt>
                  <c:pt idx="44">
                    <c:v>0.50558134854838144</c:v>
                  </c:pt>
                  <c:pt idx="45">
                    <c:v>0.50699556211075492</c:v>
                  </c:pt>
                  <c:pt idx="46">
                    <c:v>0.45820519420888256</c:v>
                  </c:pt>
                  <c:pt idx="47">
                    <c:v>0.36415999231107238</c:v>
                  </c:pt>
                  <c:pt idx="48">
                    <c:v>0.38820162287141424</c:v>
                  </c:pt>
                  <c:pt idx="49">
                    <c:v>0.43628488399209797</c:v>
                  </c:pt>
                  <c:pt idx="50">
                    <c:v>0.43557777721091301</c:v>
                  </c:pt>
                  <c:pt idx="51">
                    <c:v>0.57982756057296914</c:v>
                  </c:pt>
                  <c:pt idx="52">
                    <c:v>0.74599765415180752</c:v>
                  </c:pt>
                  <c:pt idx="53">
                    <c:v>0.64983113191043751</c:v>
                  </c:pt>
                  <c:pt idx="54">
                    <c:v>0.62720371491246552</c:v>
                  </c:pt>
                  <c:pt idx="55">
                    <c:v>0.76862507114977696</c:v>
                  </c:pt>
                  <c:pt idx="56">
                    <c:v>0.65124534547280977</c:v>
                  </c:pt>
                  <c:pt idx="57">
                    <c:v>0.31678383797157106</c:v>
                  </c:pt>
                  <c:pt idx="58">
                    <c:v>1.0316687937511702</c:v>
                  </c:pt>
                  <c:pt idx="59">
                    <c:v>0.74599765415180752</c:v>
                  </c:pt>
                  <c:pt idx="60">
                    <c:v>1.1052078989945755</c:v>
                  </c:pt>
                  <c:pt idx="61">
                    <c:v>1.1023794718698283</c:v>
                  </c:pt>
                  <c:pt idx="62">
                    <c:v>1.2961267299149404</c:v>
                  </c:pt>
                  <c:pt idx="63">
                    <c:v>1.2225876246715401</c:v>
                  </c:pt>
                  <c:pt idx="64">
                    <c:v>1.3682516215959686</c:v>
                  </c:pt>
                  <c:pt idx="65">
                    <c:v>1.2445079348883221</c:v>
                  </c:pt>
                  <c:pt idx="66">
                    <c:v>0.96095811563251676</c:v>
                  </c:pt>
                  <c:pt idx="67">
                    <c:v>1.5075516574897179</c:v>
                  </c:pt>
                  <c:pt idx="68">
                    <c:v>1.5082587642709053</c:v>
                  </c:pt>
                  <c:pt idx="69">
                    <c:v>2.3207244558542466</c:v>
                  </c:pt>
                  <c:pt idx="70">
                    <c:v>1.3647160876900366</c:v>
                  </c:pt>
                  <c:pt idx="71">
                    <c:v>1.60513239329346</c:v>
                  </c:pt>
                  <c:pt idx="72">
                    <c:v>1.7246334393139919</c:v>
                  </c:pt>
                  <c:pt idx="73">
                    <c:v>1.3647160876900339</c:v>
                  </c:pt>
                  <c:pt idx="74">
                    <c:v>1.8207999615553594</c:v>
                  </c:pt>
                  <c:pt idx="75">
                    <c:v>1.7493821766555189</c:v>
                  </c:pt>
                  <c:pt idx="76">
                    <c:v>3.2279424561165904</c:v>
                  </c:pt>
                  <c:pt idx="77">
                    <c:v>2.5590194411141178</c:v>
                  </c:pt>
                  <c:pt idx="78">
                    <c:v>2.3702219305373076</c:v>
                  </c:pt>
                  <c:pt idx="79">
                    <c:v>3.516442022840705</c:v>
                  </c:pt>
                  <c:pt idx="80">
                    <c:v>3.4909861787179834</c:v>
                  </c:pt>
                  <c:pt idx="81">
                    <c:v>3.8940370439943157</c:v>
                  </c:pt>
                  <c:pt idx="82">
                    <c:v>3.2102647865869249</c:v>
                  </c:pt>
                  <c:pt idx="83">
                    <c:v>1.1999602076735731</c:v>
                  </c:pt>
                  <c:pt idx="84">
                    <c:v>1.4736105319927622</c:v>
                  </c:pt>
                  <c:pt idx="85">
                    <c:v>2.3101178541364478</c:v>
                  </c:pt>
                  <c:pt idx="86">
                    <c:v>0.47164022305142833</c:v>
                  </c:pt>
                  <c:pt idx="87">
                    <c:v>0.20930360723122265</c:v>
                  </c:pt>
                  <c:pt idx="88">
                    <c:v>0.65124534547280988</c:v>
                  </c:pt>
                  <c:pt idx="89">
                    <c:v>0.13717871555018704</c:v>
                  </c:pt>
                  <c:pt idx="90">
                    <c:v>0.84428549673673459</c:v>
                  </c:pt>
                  <c:pt idx="91">
                    <c:v>0.28072139213105829</c:v>
                  </c:pt>
                  <c:pt idx="92">
                    <c:v>1.6716004307249963</c:v>
                  </c:pt>
                  <c:pt idx="93">
                    <c:v>0.74882608127655703</c:v>
                  </c:pt>
                  <c:pt idx="94">
                    <c:v>0.31749094475275846</c:v>
                  </c:pt>
                  <c:pt idx="95">
                    <c:v>0.34294678887547014</c:v>
                  </c:pt>
                  <c:pt idx="96">
                    <c:v>3.1112698372200896E-2</c:v>
                  </c:pt>
                  <c:pt idx="97">
                    <c:v>0.39032294321496891</c:v>
                  </c:pt>
                  <c:pt idx="98">
                    <c:v>0.70286414049942303</c:v>
                  </c:pt>
                  <c:pt idx="99">
                    <c:v>0.6646803743153531</c:v>
                  </c:pt>
                  <c:pt idx="100">
                    <c:v>0.25667976157071642</c:v>
                  </c:pt>
                  <c:pt idx="101">
                    <c:v>0.9920708140047253</c:v>
                  </c:pt>
                  <c:pt idx="102">
                    <c:v>5.5861435713732671E-2</c:v>
                  </c:pt>
                  <c:pt idx="103">
                    <c:v>1.5556349186107984E-2</c:v>
                  </c:pt>
                  <c:pt idx="104">
                    <c:v>0.52184480451567683</c:v>
                  </c:pt>
                  <c:pt idx="105">
                    <c:v>0.23263813101037456</c:v>
                  </c:pt>
                  <c:pt idx="106">
                    <c:v>8.4852813742338669E-3</c:v>
                  </c:pt>
                  <c:pt idx="107">
                    <c:v>0.17677669529663689</c:v>
                  </c:pt>
                  <c:pt idx="108">
                    <c:v>0.58477730804127348</c:v>
                  </c:pt>
                  <c:pt idx="109">
                    <c:v>7.9903066274084569E-2</c:v>
                  </c:pt>
                  <c:pt idx="110">
                    <c:v>0.36698841943581195</c:v>
                  </c:pt>
                  <c:pt idx="111">
                    <c:v>0.66468037431535809</c:v>
                  </c:pt>
                  <c:pt idx="112">
                    <c:v>0.70427835406179784</c:v>
                  </c:pt>
                  <c:pt idx="113">
                    <c:v>0.7778174593051983</c:v>
                  </c:pt>
                  <c:pt idx="114">
                    <c:v>0.41577878733768558</c:v>
                  </c:pt>
                  <c:pt idx="115">
                    <c:v>5.6568542494922595E-2</c:v>
                  </c:pt>
                  <c:pt idx="116">
                    <c:v>0.53810826048295957</c:v>
                  </c:pt>
                  <c:pt idx="117">
                    <c:v>0.44194173824159222</c:v>
                  </c:pt>
                  <c:pt idx="118">
                    <c:v>0.49002499936227589</c:v>
                  </c:pt>
                  <c:pt idx="119">
                    <c:v>0.48861078579990108</c:v>
                  </c:pt>
                  <c:pt idx="120">
                    <c:v>1.4764389591175069</c:v>
                  </c:pt>
                  <c:pt idx="121">
                    <c:v>0.39315137033971354</c:v>
                  </c:pt>
                  <c:pt idx="122">
                    <c:v>0.41719300090006545</c:v>
                  </c:pt>
                  <c:pt idx="123">
                    <c:v>0.54517932829483373</c:v>
                  </c:pt>
                  <c:pt idx="124">
                    <c:v>0.81034437123977909</c:v>
                  </c:pt>
                  <c:pt idx="125">
                    <c:v>0.56922095885517554</c:v>
                  </c:pt>
                  <c:pt idx="126">
                    <c:v>0.17465537495307212</c:v>
                  </c:pt>
                  <c:pt idx="127">
                    <c:v>0.31890515831513327</c:v>
                  </c:pt>
                  <c:pt idx="128">
                    <c:v>0.34294678887547514</c:v>
                  </c:pt>
                  <c:pt idx="129">
                    <c:v>0.32031937187750809</c:v>
                  </c:pt>
                  <c:pt idx="130">
                    <c:v>0.54517932829482363</c:v>
                  </c:pt>
                  <c:pt idx="131">
                    <c:v>0.44901280605345628</c:v>
                  </c:pt>
                  <c:pt idx="132">
                    <c:v>0.1032375900532365</c:v>
                  </c:pt>
                  <c:pt idx="133">
                    <c:v>0.16051323932934902</c:v>
                  </c:pt>
                  <c:pt idx="134">
                    <c:v>1.7677669529662685E-2</c:v>
                  </c:pt>
                  <c:pt idx="135">
                    <c:v>0.4963889603929551</c:v>
                  </c:pt>
                  <c:pt idx="136">
                    <c:v>0.44830569927226638</c:v>
                  </c:pt>
                  <c:pt idx="137">
                    <c:v>0.18526197667087074</c:v>
                  </c:pt>
                  <c:pt idx="138">
                    <c:v>0.38820162287141924</c:v>
                  </c:pt>
                  <c:pt idx="139">
                    <c:v>1.7677669529667706E-2</c:v>
                  </c:pt>
                  <c:pt idx="140">
                    <c:v>0.44759859249108147</c:v>
                  </c:pt>
                  <c:pt idx="141">
                    <c:v>0.21991020894901625</c:v>
                  </c:pt>
                  <c:pt idx="142">
                    <c:v>4.2426406871194457E-2</c:v>
                  </c:pt>
                  <c:pt idx="143">
                    <c:v>0.47164022305142833</c:v>
                  </c:pt>
                  <c:pt idx="144">
                    <c:v>0.37618080759124078</c:v>
                  </c:pt>
                  <c:pt idx="145">
                    <c:v>0.25738686835190133</c:v>
                  </c:pt>
                  <c:pt idx="146">
                    <c:v>1.1151073939311893</c:v>
                  </c:pt>
                  <c:pt idx="147">
                    <c:v>0.16263455967290372</c:v>
                  </c:pt>
                  <c:pt idx="148">
                    <c:v>0.50275292142363426</c:v>
                  </c:pt>
                  <c:pt idx="149">
                    <c:v>9.9702056147296922E-2</c:v>
                  </c:pt>
                  <c:pt idx="150">
                    <c:v>1.1129860735876294</c:v>
                  </c:pt>
                  <c:pt idx="151">
                    <c:v>0.49497474683058529</c:v>
                  </c:pt>
                  <c:pt idx="152">
                    <c:v>0.26587214972614021</c:v>
                  </c:pt>
                  <c:pt idx="153">
                    <c:v>0.35213917703090397</c:v>
                  </c:pt>
                  <c:pt idx="154">
                    <c:v>2.8284271247461298E-2</c:v>
                  </c:pt>
                  <c:pt idx="155">
                    <c:v>0.23334523779156449</c:v>
                  </c:pt>
                  <c:pt idx="156">
                    <c:v>0.19445436482629452</c:v>
                  </c:pt>
                  <c:pt idx="157">
                    <c:v>9.9702056147306969E-2</c:v>
                  </c:pt>
                  <c:pt idx="158">
                    <c:v>0.40870771952582657</c:v>
                  </c:pt>
                  <c:pt idx="159">
                    <c:v>0.43204224330498348</c:v>
                  </c:pt>
                  <c:pt idx="160">
                    <c:v>0.97156471735031291</c:v>
                  </c:pt>
                  <c:pt idx="161">
                    <c:v>7.5660425586955071E-2</c:v>
                  </c:pt>
                  <c:pt idx="162">
                    <c:v>1.0429825022501535</c:v>
                  </c:pt>
                  <c:pt idx="163">
                    <c:v>5.2325901807803152E-2</c:v>
                  </c:pt>
                  <c:pt idx="164">
                    <c:v>0.51830927060974219</c:v>
                  </c:pt>
                  <c:pt idx="165">
                    <c:v>0.59043416229076784</c:v>
                  </c:pt>
                  <c:pt idx="166">
                    <c:v>0.3047630226914001</c:v>
                  </c:pt>
                  <c:pt idx="167">
                    <c:v>0.59891944366500161</c:v>
                  </c:pt>
                  <c:pt idx="168">
                    <c:v>0.35213917703090397</c:v>
                  </c:pt>
                  <c:pt idx="169">
                    <c:v>7.4953318805780225E-2</c:v>
                  </c:pt>
                  <c:pt idx="170">
                    <c:v>9.0509667991883189E-2</c:v>
                  </c:pt>
                  <c:pt idx="171">
                    <c:v>0.40870771952582152</c:v>
                  </c:pt>
                  <c:pt idx="172">
                    <c:v>0.1859690834520657</c:v>
                  </c:pt>
                  <c:pt idx="173">
                    <c:v>0.23334523779156449</c:v>
                  </c:pt>
                  <c:pt idx="174">
                    <c:v>0.40800061274464167</c:v>
                  </c:pt>
                  <c:pt idx="175">
                    <c:v>0.40800061274463667</c:v>
                  </c:pt>
                  <c:pt idx="176">
                    <c:v>1.0415682886877788</c:v>
                  </c:pt>
                  <c:pt idx="177">
                    <c:v>0.16192745289171379</c:v>
                  </c:pt>
                  <c:pt idx="178">
                    <c:v>0.33799704140716574</c:v>
                  </c:pt>
                  <c:pt idx="179">
                    <c:v>0.11455129855222002</c:v>
                  </c:pt>
                  <c:pt idx="180">
                    <c:v>0.79125248814774152</c:v>
                  </c:pt>
                  <c:pt idx="181">
                    <c:v>0.59114126907195264</c:v>
                  </c:pt>
                  <c:pt idx="182">
                    <c:v>0.33870414818835065</c:v>
                  </c:pt>
                  <c:pt idx="183">
                    <c:v>0.25667976157071137</c:v>
                  </c:pt>
                  <c:pt idx="184">
                    <c:v>0.54305800795126902</c:v>
                  </c:pt>
                  <c:pt idx="185">
                    <c:v>0.30476302269140515</c:v>
                  </c:pt>
                  <c:pt idx="186">
                    <c:v>4.9497474682993212E-3</c:v>
                  </c:pt>
                  <c:pt idx="187">
                    <c:v>2.8991378028646198E-2</c:v>
                  </c:pt>
                  <c:pt idx="188">
                    <c:v>5.3740115370177977E-2</c:v>
                  </c:pt>
                  <c:pt idx="189">
                    <c:v>1.3802724368761445</c:v>
                  </c:pt>
                  <c:pt idx="190">
                    <c:v>1.009041376753198</c:v>
                  </c:pt>
                  <c:pt idx="191">
                    <c:v>0.1979898987322341</c:v>
                  </c:pt>
                  <c:pt idx="192">
                    <c:v>0.97510025125624744</c:v>
                  </c:pt>
                  <c:pt idx="193">
                    <c:v>0.95035151391471573</c:v>
                  </c:pt>
                  <c:pt idx="194">
                    <c:v>3.0405591591021019E-2</c:v>
                  </c:pt>
                  <c:pt idx="195">
                    <c:v>1.2381439738576481</c:v>
                  </c:pt>
                  <c:pt idx="196">
                    <c:v>0.12586500705119849</c:v>
                  </c:pt>
                  <c:pt idx="197">
                    <c:v>1.0712667734976249</c:v>
                  </c:pt>
                  <c:pt idx="198">
                    <c:v>0.37618080759124584</c:v>
                  </c:pt>
                  <c:pt idx="199">
                    <c:v>7.8488852711704721E-2</c:v>
                  </c:pt>
                  <c:pt idx="200">
                    <c:v>1.0344972208759198</c:v>
                  </c:pt>
                  <c:pt idx="201">
                    <c:v>0.40022243815158765</c:v>
                  </c:pt>
                  <c:pt idx="202">
                    <c:v>0.35284628381209387</c:v>
                  </c:pt>
                  <c:pt idx="203">
                    <c:v>0.51053109601668822</c:v>
                  </c:pt>
                  <c:pt idx="204">
                    <c:v>0.8690342340782613</c:v>
                  </c:pt>
                  <c:pt idx="205">
                    <c:v>0.18455486988969591</c:v>
                  </c:pt>
                  <c:pt idx="206">
                    <c:v>0.46174072811481459</c:v>
                  </c:pt>
                  <c:pt idx="207">
                    <c:v>1.636952198446856</c:v>
                  </c:pt>
                  <c:pt idx="208">
                    <c:v>0.16051323932934902</c:v>
                  </c:pt>
                  <c:pt idx="209">
                    <c:v>0.58336309447889867</c:v>
                  </c:pt>
                  <c:pt idx="210">
                    <c:v>0.15132085117392019</c:v>
                  </c:pt>
                  <c:pt idx="211">
                    <c:v>0.4963889603929601</c:v>
                  </c:pt>
                  <c:pt idx="212">
                    <c:v>8.8388347648318447E-2</c:v>
                  </c:pt>
                  <c:pt idx="213">
                    <c:v>0.39103004999615887</c:v>
                  </c:pt>
                  <c:pt idx="214">
                    <c:v>0.28072139213106329</c:v>
                  </c:pt>
                  <c:pt idx="215">
                    <c:v>0.55932146391856186</c:v>
                  </c:pt>
                  <c:pt idx="216">
                    <c:v>0.40092954493277255</c:v>
                  </c:pt>
                  <c:pt idx="217">
                    <c:v>0.13647160876900716</c:v>
                  </c:pt>
                  <c:pt idx="218">
                    <c:v>5.5154328932552801E-2</c:v>
                  </c:pt>
                  <c:pt idx="219">
                    <c:v>0.77569613896164358</c:v>
                  </c:pt>
                  <c:pt idx="220">
                    <c:v>0.2715290039756395</c:v>
                  </c:pt>
                  <c:pt idx="221">
                    <c:v>0.35284628381208882</c:v>
                  </c:pt>
                  <c:pt idx="222">
                    <c:v>0.65619509294111422</c:v>
                  </c:pt>
                  <c:pt idx="223">
                    <c:v>0.52113769773448682</c:v>
                  </c:pt>
                  <c:pt idx="224">
                    <c:v>0.34365389565666005</c:v>
                  </c:pt>
                  <c:pt idx="225">
                    <c:v>0.3436538956566651</c:v>
                  </c:pt>
                  <c:pt idx="226">
                    <c:v>0.22273863607375585</c:v>
                  </c:pt>
                  <c:pt idx="227">
                    <c:v>0.16122034611053895</c:v>
                  </c:pt>
                  <c:pt idx="228">
                    <c:v>0.77640324574283348</c:v>
                  </c:pt>
                  <c:pt idx="229">
                    <c:v>0.84782103064266912</c:v>
                  </c:pt>
                  <c:pt idx="230">
                    <c:v>0.10394469683442642</c:v>
                  </c:pt>
                  <c:pt idx="231">
                    <c:v>0.82448650686351721</c:v>
                  </c:pt>
                  <c:pt idx="232">
                    <c:v>0.36769552621700191</c:v>
                  </c:pt>
                  <c:pt idx="233">
                    <c:v>8.0610173055269477E-2</c:v>
                  </c:pt>
                  <c:pt idx="234">
                    <c:v>0.2085965004500277</c:v>
                  </c:pt>
                  <c:pt idx="235">
                    <c:v>0.84852813742384892</c:v>
                  </c:pt>
                  <c:pt idx="236">
                    <c:v>0.51123820279787313</c:v>
                  </c:pt>
                  <c:pt idx="237">
                    <c:v>0.51194530957905804</c:v>
                  </c:pt>
                  <c:pt idx="238">
                    <c:v>0.25667976157071642</c:v>
                  </c:pt>
                  <c:pt idx="239">
                    <c:v>6.505382386916149E-2</c:v>
                  </c:pt>
                  <c:pt idx="240">
                    <c:v>0.28072139213106329</c:v>
                  </c:pt>
                  <c:pt idx="241">
                    <c:v>4.0305086527629715E-2</c:v>
                  </c:pt>
                  <c:pt idx="242">
                    <c:v>0.35284628381208383</c:v>
                  </c:pt>
                  <c:pt idx="243">
                    <c:v>0.44052752467921236</c:v>
                  </c:pt>
                  <c:pt idx="244">
                    <c:v>0.19940411229460392</c:v>
                  </c:pt>
                  <c:pt idx="245">
                    <c:v>0.27152900397563451</c:v>
                  </c:pt>
                  <c:pt idx="246">
                    <c:v>0.43982041789803245</c:v>
                  </c:pt>
                  <c:pt idx="247">
                    <c:v>0.32880465325174196</c:v>
                  </c:pt>
                  <c:pt idx="248">
                    <c:v>0.37688791437243069</c:v>
                  </c:pt>
                  <c:pt idx="249">
                    <c:v>0.12940054095713807</c:v>
                  </c:pt>
                  <c:pt idx="250">
                    <c:v>0.61094025894517012</c:v>
                  </c:pt>
                  <c:pt idx="251">
                    <c:v>0.15273506473630005</c:v>
                  </c:pt>
                  <c:pt idx="252">
                    <c:v>0.15485638507984972</c:v>
                  </c:pt>
                  <c:pt idx="253">
                    <c:v>0.44406305858514689</c:v>
                  </c:pt>
                  <c:pt idx="254">
                    <c:v>0.80680883733385456</c:v>
                  </c:pt>
                  <c:pt idx="255">
                    <c:v>0.51618795026617748</c:v>
                  </c:pt>
                  <c:pt idx="256">
                    <c:v>0.4454772721475217</c:v>
                  </c:pt>
                  <c:pt idx="257">
                    <c:v>6.2932503525606781E-2</c:v>
                  </c:pt>
                  <c:pt idx="258">
                    <c:v>0.22698127676088534</c:v>
                  </c:pt>
                  <c:pt idx="259">
                    <c:v>0.13576450198781725</c:v>
                  </c:pt>
                  <c:pt idx="260">
                    <c:v>0.41790010768125035</c:v>
                  </c:pt>
                  <c:pt idx="261">
                    <c:v>0.44406305858515693</c:v>
                  </c:pt>
                  <c:pt idx="262">
                    <c:v>0.63356767594315222</c:v>
                  </c:pt>
                  <c:pt idx="263">
                    <c:v>0.27365032431919423</c:v>
                  </c:pt>
                  <c:pt idx="264">
                    <c:v>0.99489924112947492</c:v>
                  </c:pt>
                  <c:pt idx="265">
                    <c:v>0.5861915216036484</c:v>
                  </c:pt>
                  <c:pt idx="266">
                    <c:v>0.34506810921903486</c:v>
                  </c:pt>
                  <c:pt idx="267">
                    <c:v>5.6568542494917572E-2</c:v>
                  </c:pt>
                  <c:pt idx="268">
                    <c:v>0.160513239329344</c:v>
                  </c:pt>
                  <c:pt idx="269">
                    <c:v>0.17606958851544696</c:v>
                  </c:pt>
                  <c:pt idx="270">
                    <c:v>0.60740472503924059</c:v>
                  </c:pt>
                  <c:pt idx="271">
                    <c:v>1.2324871196081537</c:v>
                  </c:pt>
                  <c:pt idx="272">
                    <c:v>1.0634885989045608</c:v>
                  </c:pt>
                  <c:pt idx="273">
                    <c:v>0.53669404692058986</c:v>
                  </c:pt>
                  <c:pt idx="274">
                    <c:v>0.44052752467921735</c:v>
                  </c:pt>
                  <c:pt idx="275">
                    <c:v>0.17536248173426708</c:v>
                  </c:pt>
                  <c:pt idx="276">
                    <c:v>0.98924238687998067</c:v>
                  </c:pt>
                  <c:pt idx="277">
                    <c:v>0.48578235867515646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2.1920310216783371E-2</c:v>
                  </c:pt>
                  <c:pt idx="2">
                    <c:v>1.838477631085135E-2</c:v>
                  </c:pt>
                  <c:pt idx="3">
                    <c:v>5.2325901807803096E-2</c:v>
                  </c:pt>
                  <c:pt idx="4">
                    <c:v>3.3234018715766901E-2</c:v>
                  </c:pt>
                  <c:pt idx="5">
                    <c:v>3.535533905932662E-2</c:v>
                  </c:pt>
                  <c:pt idx="6">
                    <c:v>8.3438600180011424E-2</c:v>
                  </c:pt>
                  <c:pt idx="7">
                    <c:v>8.5559920523571004E-2</c:v>
                  </c:pt>
                  <c:pt idx="8">
                    <c:v>1.8384776310848838E-2</c:v>
                  </c:pt>
                  <c:pt idx="9">
                    <c:v>3.5355339059332906E-3</c:v>
                  </c:pt>
                  <c:pt idx="10">
                    <c:v>9.0509667991876888E-2</c:v>
                  </c:pt>
                  <c:pt idx="11">
                    <c:v>0.11455129855222007</c:v>
                  </c:pt>
                  <c:pt idx="12">
                    <c:v>6.8589357775094714E-2</c:v>
                  </c:pt>
                  <c:pt idx="13">
                    <c:v>9.3338095116623956E-2</c:v>
                  </c:pt>
                  <c:pt idx="14">
                    <c:v>0.14071424945612296</c:v>
                  </c:pt>
                  <c:pt idx="15">
                    <c:v>9.4752308678997296E-2</c:v>
                  </c:pt>
                  <c:pt idx="16">
                    <c:v>0.21213203435596356</c:v>
                  </c:pt>
                  <c:pt idx="17">
                    <c:v>0.16546298679765217</c:v>
                  </c:pt>
                  <c:pt idx="18">
                    <c:v>0.16546298679765217</c:v>
                  </c:pt>
                  <c:pt idx="19">
                    <c:v>0.14283556979968309</c:v>
                  </c:pt>
                  <c:pt idx="20">
                    <c:v>0.16546298679765217</c:v>
                  </c:pt>
                  <c:pt idx="21">
                    <c:v>0.16687720036002418</c:v>
                  </c:pt>
                  <c:pt idx="22">
                    <c:v>0.23758787847867868</c:v>
                  </c:pt>
                  <c:pt idx="23">
                    <c:v>0.19021172413918055</c:v>
                  </c:pt>
                  <c:pt idx="24">
                    <c:v>0.16758430714120998</c:v>
                  </c:pt>
                  <c:pt idx="25">
                    <c:v>0.14283556979968257</c:v>
                  </c:pt>
                  <c:pt idx="26">
                    <c:v>0.12020815280171303</c:v>
                  </c:pt>
                  <c:pt idx="27">
                    <c:v>0.26162950903902155</c:v>
                  </c:pt>
                  <c:pt idx="28">
                    <c:v>0.26304372260139425</c:v>
                  </c:pt>
                  <c:pt idx="29">
                    <c:v>0.26304372260139425</c:v>
                  </c:pt>
                  <c:pt idx="30">
                    <c:v>0.12162236636408534</c:v>
                  </c:pt>
                  <c:pt idx="31">
                    <c:v>0.24112341238461163</c:v>
                  </c:pt>
                  <c:pt idx="32">
                    <c:v>0.16970562748477155</c:v>
                  </c:pt>
                  <c:pt idx="33">
                    <c:v>0.24112341238461221</c:v>
                  </c:pt>
                  <c:pt idx="34">
                    <c:v>0.31254119728445373</c:v>
                  </c:pt>
                  <c:pt idx="35">
                    <c:v>0.40729350596345115</c:v>
                  </c:pt>
                  <c:pt idx="36">
                    <c:v>0.24253762594698577</c:v>
                  </c:pt>
                  <c:pt idx="37">
                    <c:v>0.31395541084682643</c:v>
                  </c:pt>
                  <c:pt idx="38">
                    <c:v>0.24112341238461221</c:v>
                  </c:pt>
                  <c:pt idx="39">
                    <c:v>0.28920667350529716</c:v>
                  </c:pt>
                  <c:pt idx="40">
                    <c:v>0.36133156518632525</c:v>
                  </c:pt>
                  <c:pt idx="41">
                    <c:v>0.50558134854837955</c:v>
                  </c:pt>
                  <c:pt idx="42">
                    <c:v>0.50558134854837955</c:v>
                  </c:pt>
                  <c:pt idx="43">
                    <c:v>0.43416356364853947</c:v>
                  </c:pt>
                  <c:pt idx="44">
                    <c:v>0.50558134854838144</c:v>
                  </c:pt>
                  <c:pt idx="45">
                    <c:v>0.50699556211075492</c:v>
                  </c:pt>
                  <c:pt idx="46">
                    <c:v>0.45820519420888256</c:v>
                  </c:pt>
                  <c:pt idx="47">
                    <c:v>0.36415999231107238</c:v>
                  </c:pt>
                  <c:pt idx="48">
                    <c:v>0.38820162287141424</c:v>
                  </c:pt>
                  <c:pt idx="49">
                    <c:v>0.43628488399209797</c:v>
                  </c:pt>
                  <c:pt idx="50">
                    <c:v>0.43557777721091301</c:v>
                  </c:pt>
                  <c:pt idx="51">
                    <c:v>0.57982756057296914</c:v>
                  </c:pt>
                  <c:pt idx="52">
                    <c:v>0.74599765415180752</c:v>
                  </c:pt>
                  <c:pt idx="53">
                    <c:v>0.64983113191043751</c:v>
                  </c:pt>
                  <c:pt idx="54">
                    <c:v>0.62720371491246552</c:v>
                  </c:pt>
                  <c:pt idx="55">
                    <c:v>0.76862507114977696</c:v>
                  </c:pt>
                  <c:pt idx="56">
                    <c:v>0.65124534547280977</c:v>
                  </c:pt>
                  <c:pt idx="57">
                    <c:v>0.31678383797157106</c:v>
                  </c:pt>
                  <c:pt idx="58">
                    <c:v>1.0316687937511702</c:v>
                  </c:pt>
                  <c:pt idx="59">
                    <c:v>0.74599765415180752</c:v>
                  </c:pt>
                  <c:pt idx="60">
                    <c:v>1.1052078989945755</c:v>
                  </c:pt>
                  <c:pt idx="61">
                    <c:v>1.1023794718698283</c:v>
                  </c:pt>
                  <c:pt idx="62">
                    <c:v>1.2961267299149404</c:v>
                  </c:pt>
                  <c:pt idx="63">
                    <c:v>1.2225876246715401</c:v>
                  </c:pt>
                  <c:pt idx="64">
                    <c:v>1.3682516215959686</c:v>
                  </c:pt>
                  <c:pt idx="65">
                    <c:v>1.2445079348883221</c:v>
                  </c:pt>
                  <c:pt idx="66">
                    <c:v>0.96095811563251676</c:v>
                  </c:pt>
                  <c:pt idx="67">
                    <c:v>1.5075516574897179</c:v>
                  </c:pt>
                  <c:pt idx="68">
                    <c:v>1.5082587642709053</c:v>
                  </c:pt>
                  <c:pt idx="69">
                    <c:v>2.3207244558542466</c:v>
                  </c:pt>
                  <c:pt idx="70">
                    <c:v>1.3647160876900366</c:v>
                  </c:pt>
                  <c:pt idx="71">
                    <c:v>1.60513239329346</c:v>
                  </c:pt>
                  <c:pt idx="72">
                    <c:v>1.7246334393139919</c:v>
                  </c:pt>
                  <c:pt idx="73">
                    <c:v>1.3647160876900339</c:v>
                  </c:pt>
                  <c:pt idx="74">
                    <c:v>1.8207999615553594</c:v>
                  </c:pt>
                  <c:pt idx="75">
                    <c:v>1.7493821766555189</c:v>
                  </c:pt>
                  <c:pt idx="76">
                    <c:v>3.2279424561165904</c:v>
                  </c:pt>
                  <c:pt idx="77">
                    <c:v>2.5590194411141178</c:v>
                  </c:pt>
                  <c:pt idx="78">
                    <c:v>2.3702219305373076</c:v>
                  </c:pt>
                  <c:pt idx="79">
                    <c:v>3.516442022840705</c:v>
                  </c:pt>
                  <c:pt idx="80">
                    <c:v>3.4909861787179834</c:v>
                  </c:pt>
                  <c:pt idx="81">
                    <c:v>3.8940370439943157</c:v>
                  </c:pt>
                  <c:pt idx="82">
                    <c:v>3.2102647865869249</c:v>
                  </c:pt>
                  <c:pt idx="83">
                    <c:v>1.1999602076735731</c:v>
                  </c:pt>
                  <c:pt idx="84">
                    <c:v>1.4736105319927622</c:v>
                  </c:pt>
                  <c:pt idx="85">
                    <c:v>2.3101178541364478</c:v>
                  </c:pt>
                  <c:pt idx="86">
                    <c:v>0.47164022305142833</c:v>
                  </c:pt>
                  <c:pt idx="87">
                    <c:v>0.20930360723122265</c:v>
                  </c:pt>
                  <c:pt idx="88">
                    <c:v>0.65124534547280988</c:v>
                  </c:pt>
                  <c:pt idx="89">
                    <c:v>0.13717871555018704</c:v>
                  </c:pt>
                  <c:pt idx="90">
                    <c:v>0.84428549673673459</c:v>
                  </c:pt>
                  <c:pt idx="91">
                    <c:v>0.28072139213105829</c:v>
                  </c:pt>
                  <c:pt idx="92">
                    <c:v>1.6716004307249963</c:v>
                  </c:pt>
                  <c:pt idx="93">
                    <c:v>0.74882608127655703</c:v>
                  </c:pt>
                  <c:pt idx="94">
                    <c:v>0.31749094475275846</c:v>
                  </c:pt>
                  <c:pt idx="95">
                    <c:v>0.34294678887547014</c:v>
                  </c:pt>
                  <c:pt idx="96">
                    <c:v>3.1112698372200896E-2</c:v>
                  </c:pt>
                  <c:pt idx="97">
                    <c:v>0.39032294321496891</c:v>
                  </c:pt>
                  <c:pt idx="98">
                    <c:v>0.70286414049942303</c:v>
                  </c:pt>
                  <c:pt idx="99">
                    <c:v>0.6646803743153531</c:v>
                  </c:pt>
                  <c:pt idx="100">
                    <c:v>0.25667976157071642</c:v>
                  </c:pt>
                  <c:pt idx="101">
                    <c:v>0.9920708140047253</c:v>
                  </c:pt>
                  <c:pt idx="102">
                    <c:v>5.5861435713732671E-2</c:v>
                  </c:pt>
                  <c:pt idx="103">
                    <c:v>1.5556349186107984E-2</c:v>
                  </c:pt>
                  <c:pt idx="104">
                    <c:v>0.52184480451567683</c:v>
                  </c:pt>
                  <c:pt idx="105">
                    <c:v>0.23263813101037456</c:v>
                  </c:pt>
                  <c:pt idx="106">
                    <c:v>8.4852813742338669E-3</c:v>
                  </c:pt>
                  <c:pt idx="107">
                    <c:v>0.17677669529663689</c:v>
                  </c:pt>
                  <c:pt idx="108">
                    <c:v>0.58477730804127348</c:v>
                  </c:pt>
                  <c:pt idx="109">
                    <c:v>7.9903066274084569E-2</c:v>
                  </c:pt>
                  <c:pt idx="110">
                    <c:v>0.36698841943581195</c:v>
                  </c:pt>
                  <c:pt idx="111">
                    <c:v>0.66468037431535809</c:v>
                  </c:pt>
                  <c:pt idx="112">
                    <c:v>0.70427835406179784</c:v>
                  </c:pt>
                  <c:pt idx="113">
                    <c:v>0.7778174593051983</c:v>
                  </c:pt>
                  <c:pt idx="114">
                    <c:v>0.41577878733768558</c:v>
                  </c:pt>
                  <c:pt idx="115">
                    <c:v>5.6568542494922595E-2</c:v>
                  </c:pt>
                  <c:pt idx="116">
                    <c:v>0.53810826048295957</c:v>
                  </c:pt>
                  <c:pt idx="117">
                    <c:v>0.44194173824159222</c:v>
                  </c:pt>
                  <c:pt idx="118">
                    <c:v>0.49002499936227589</c:v>
                  </c:pt>
                  <c:pt idx="119">
                    <c:v>0.48861078579990108</c:v>
                  </c:pt>
                  <c:pt idx="120">
                    <c:v>1.4764389591175069</c:v>
                  </c:pt>
                  <c:pt idx="121">
                    <c:v>0.39315137033971354</c:v>
                  </c:pt>
                  <c:pt idx="122">
                    <c:v>0.41719300090006545</c:v>
                  </c:pt>
                  <c:pt idx="123">
                    <c:v>0.54517932829483373</c:v>
                  </c:pt>
                  <c:pt idx="124">
                    <c:v>0.81034437123977909</c:v>
                  </c:pt>
                  <c:pt idx="125">
                    <c:v>0.56922095885517554</c:v>
                  </c:pt>
                  <c:pt idx="126">
                    <c:v>0.17465537495307212</c:v>
                  </c:pt>
                  <c:pt idx="127">
                    <c:v>0.31890515831513327</c:v>
                  </c:pt>
                  <c:pt idx="128">
                    <c:v>0.34294678887547514</c:v>
                  </c:pt>
                  <c:pt idx="129">
                    <c:v>0.32031937187750809</c:v>
                  </c:pt>
                  <c:pt idx="130">
                    <c:v>0.54517932829482363</c:v>
                  </c:pt>
                  <c:pt idx="131">
                    <c:v>0.44901280605345628</c:v>
                  </c:pt>
                  <c:pt idx="132">
                    <c:v>0.1032375900532365</c:v>
                  </c:pt>
                  <c:pt idx="133">
                    <c:v>0.16051323932934902</c:v>
                  </c:pt>
                  <c:pt idx="134">
                    <c:v>1.7677669529662685E-2</c:v>
                  </c:pt>
                  <c:pt idx="135">
                    <c:v>0.4963889603929551</c:v>
                  </c:pt>
                  <c:pt idx="136">
                    <c:v>0.44830569927226638</c:v>
                  </c:pt>
                  <c:pt idx="137">
                    <c:v>0.18526197667087074</c:v>
                  </c:pt>
                  <c:pt idx="138">
                    <c:v>0.38820162287141924</c:v>
                  </c:pt>
                  <c:pt idx="139">
                    <c:v>1.7677669529667706E-2</c:v>
                  </c:pt>
                  <c:pt idx="140">
                    <c:v>0.44759859249108147</c:v>
                  </c:pt>
                  <c:pt idx="141">
                    <c:v>0.21991020894901625</c:v>
                  </c:pt>
                  <c:pt idx="142">
                    <c:v>4.2426406871194457E-2</c:v>
                  </c:pt>
                  <c:pt idx="143">
                    <c:v>0.47164022305142833</c:v>
                  </c:pt>
                  <c:pt idx="144">
                    <c:v>0.37618080759124078</c:v>
                  </c:pt>
                  <c:pt idx="145">
                    <c:v>0.25738686835190133</c:v>
                  </c:pt>
                  <c:pt idx="146">
                    <c:v>1.1151073939311893</c:v>
                  </c:pt>
                  <c:pt idx="147">
                    <c:v>0.16263455967290372</c:v>
                  </c:pt>
                  <c:pt idx="148">
                    <c:v>0.50275292142363426</c:v>
                  </c:pt>
                  <c:pt idx="149">
                    <c:v>9.9702056147296922E-2</c:v>
                  </c:pt>
                  <c:pt idx="150">
                    <c:v>1.1129860735876294</c:v>
                  </c:pt>
                  <c:pt idx="151">
                    <c:v>0.49497474683058529</c:v>
                  </c:pt>
                  <c:pt idx="152">
                    <c:v>0.26587214972614021</c:v>
                  </c:pt>
                  <c:pt idx="153">
                    <c:v>0.35213917703090397</c:v>
                  </c:pt>
                  <c:pt idx="154">
                    <c:v>2.8284271247461298E-2</c:v>
                  </c:pt>
                  <c:pt idx="155">
                    <c:v>0.23334523779156449</c:v>
                  </c:pt>
                  <c:pt idx="156">
                    <c:v>0.19445436482629452</c:v>
                  </c:pt>
                  <c:pt idx="157">
                    <c:v>9.9702056147306969E-2</c:v>
                  </c:pt>
                  <c:pt idx="158">
                    <c:v>0.40870771952582657</c:v>
                  </c:pt>
                  <c:pt idx="159">
                    <c:v>0.43204224330498348</c:v>
                  </c:pt>
                  <c:pt idx="160">
                    <c:v>0.97156471735031291</c:v>
                  </c:pt>
                  <c:pt idx="161">
                    <c:v>7.5660425586955071E-2</c:v>
                  </c:pt>
                  <c:pt idx="162">
                    <c:v>1.0429825022501535</c:v>
                  </c:pt>
                  <c:pt idx="163">
                    <c:v>5.2325901807803152E-2</c:v>
                  </c:pt>
                  <c:pt idx="164">
                    <c:v>0.51830927060974219</c:v>
                  </c:pt>
                  <c:pt idx="165">
                    <c:v>0.59043416229076784</c:v>
                  </c:pt>
                  <c:pt idx="166">
                    <c:v>0.3047630226914001</c:v>
                  </c:pt>
                  <c:pt idx="167">
                    <c:v>0.59891944366500161</c:v>
                  </c:pt>
                  <c:pt idx="168">
                    <c:v>0.35213917703090397</c:v>
                  </c:pt>
                  <c:pt idx="169">
                    <c:v>7.4953318805780225E-2</c:v>
                  </c:pt>
                  <c:pt idx="170">
                    <c:v>9.0509667991883189E-2</c:v>
                  </c:pt>
                  <c:pt idx="171">
                    <c:v>0.40870771952582152</c:v>
                  </c:pt>
                  <c:pt idx="172">
                    <c:v>0.1859690834520657</c:v>
                  </c:pt>
                  <c:pt idx="173">
                    <c:v>0.23334523779156449</c:v>
                  </c:pt>
                  <c:pt idx="174">
                    <c:v>0.40800061274464167</c:v>
                  </c:pt>
                  <c:pt idx="175">
                    <c:v>0.40800061274463667</c:v>
                  </c:pt>
                  <c:pt idx="176">
                    <c:v>1.0415682886877788</c:v>
                  </c:pt>
                  <c:pt idx="177">
                    <c:v>0.16192745289171379</c:v>
                  </c:pt>
                  <c:pt idx="178">
                    <c:v>0.33799704140716574</c:v>
                  </c:pt>
                  <c:pt idx="179">
                    <c:v>0.11455129855222002</c:v>
                  </c:pt>
                  <c:pt idx="180">
                    <c:v>0.79125248814774152</c:v>
                  </c:pt>
                  <c:pt idx="181">
                    <c:v>0.59114126907195264</c:v>
                  </c:pt>
                  <c:pt idx="182">
                    <c:v>0.33870414818835065</c:v>
                  </c:pt>
                  <c:pt idx="183">
                    <c:v>0.25667976157071137</c:v>
                  </c:pt>
                  <c:pt idx="184">
                    <c:v>0.54305800795126902</c:v>
                  </c:pt>
                  <c:pt idx="185">
                    <c:v>0.30476302269140515</c:v>
                  </c:pt>
                  <c:pt idx="186">
                    <c:v>4.9497474682993212E-3</c:v>
                  </c:pt>
                  <c:pt idx="187">
                    <c:v>2.8991378028646198E-2</c:v>
                  </c:pt>
                  <c:pt idx="188">
                    <c:v>5.3740115370177977E-2</c:v>
                  </c:pt>
                  <c:pt idx="189">
                    <c:v>1.3802724368761445</c:v>
                  </c:pt>
                  <c:pt idx="190">
                    <c:v>1.009041376753198</c:v>
                  </c:pt>
                  <c:pt idx="191">
                    <c:v>0.1979898987322341</c:v>
                  </c:pt>
                  <c:pt idx="192">
                    <c:v>0.97510025125624744</c:v>
                  </c:pt>
                  <c:pt idx="193">
                    <c:v>0.95035151391471573</c:v>
                  </c:pt>
                  <c:pt idx="194">
                    <c:v>3.0405591591021019E-2</c:v>
                  </c:pt>
                  <c:pt idx="195">
                    <c:v>1.2381439738576481</c:v>
                  </c:pt>
                  <c:pt idx="196">
                    <c:v>0.12586500705119849</c:v>
                  </c:pt>
                  <c:pt idx="197">
                    <c:v>1.0712667734976249</c:v>
                  </c:pt>
                  <c:pt idx="198">
                    <c:v>0.37618080759124584</c:v>
                  </c:pt>
                  <c:pt idx="199">
                    <c:v>7.8488852711704721E-2</c:v>
                  </c:pt>
                  <c:pt idx="200">
                    <c:v>1.0344972208759198</c:v>
                  </c:pt>
                  <c:pt idx="201">
                    <c:v>0.40022243815158765</c:v>
                  </c:pt>
                  <c:pt idx="202">
                    <c:v>0.35284628381209387</c:v>
                  </c:pt>
                  <c:pt idx="203">
                    <c:v>0.51053109601668822</c:v>
                  </c:pt>
                  <c:pt idx="204">
                    <c:v>0.8690342340782613</c:v>
                  </c:pt>
                  <c:pt idx="205">
                    <c:v>0.18455486988969591</c:v>
                  </c:pt>
                  <c:pt idx="206">
                    <c:v>0.46174072811481459</c:v>
                  </c:pt>
                  <c:pt idx="207">
                    <c:v>1.636952198446856</c:v>
                  </c:pt>
                  <c:pt idx="208">
                    <c:v>0.16051323932934902</c:v>
                  </c:pt>
                  <c:pt idx="209">
                    <c:v>0.58336309447889867</c:v>
                  </c:pt>
                  <c:pt idx="210">
                    <c:v>0.15132085117392019</c:v>
                  </c:pt>
                  <c:pt idx="211">
                    <c:v>0.4963889603929601</c:v>
                  </c:pt>
                  <c:pt idx="212">
                    <c:v>8.8388347648318447E-2</c:v>
                  </c:pt>
                  <c:pt idx="213">
                    <c:v>0.39103004999615887</c:v>
                  </c:pt>
                  <c:pt idx="214">
                    <c:v>0.28072139213106329</c:v>
                  </c:pt>
                  <c:pt idx="215">
                    <c:v>0.55932146391856186</c:v>
                  </c:pt>
                  <c:pt idx="216">
                    <c:v>0.40092954493277255</c:v>
                  </c:pt>
                  <c:pt idx="217">
                    <c:v>0.13647160876900716</c:v>
                  </c:pt>
                  <c:pt idx="218">
                    <c:v>5.5154328932552801E-2</c:v>
                  </c:pt>
                  <c:pt idx="219">
                    <c:v>0.77569613896164358</c:v>
                  </c:pt>
                  <c:pt idx="220">
                    <c:v>0.2715290039756395</c:v>
                  </c:pt>
                  <c:pt idx="221">
                    <c:v>0.35284628381208882</c:v>
                  </c:pt>
                  <c:pt idx="222">
                    <c:v>0.65619509294111422</c:v>
                  </c:pt>
                  <c:pt idx="223">
                    <c:v>0.52113769773448682</c:v>
                  </c:pt>
                  <c:pt idx="224">
                    <c:v>0.34365389565666005</c:v>
                  </c:pt>
                  <c:pt idx="225">
                    <c:v>0.3436538956566651</c:v>
                  </c:pt>
                  <c:pt idx="226">
                    <c:v>0.22273863607375585</c:v>
                  </c:pt>
                  <c:pt idx="227">
                    <c:v>0.16122034611053895</c:v>
                  </c:pt>
                  <c:pt idx="228">
                    <c:v>0.77640324574283348</c:v>
                  </c:pt>
                  <c:pt idx="229">
                    <c:v>0.84782103064266912</c:v>
                  </c:pt>
                  <c:pt idx="230">
                    <c:v>0.10394469683442642</c:v>
                  </c:pt>
                  <c:pt idx="231">
                    <c:v>0.82448650686351721</c:v>
                  </c:pt>
                  <c:pt idx="232">
                    <c:v>0.36769552621700191</c:v>
                  </c:pt>
                  <c:pt idx="233">
                    <c:v>8.0610173055269477E-2</c:v>
                  </c:pt>
                  <c:pt idx="234">
                    <c:v>0.2085965004500277</c:v>
                  </c:pt>
                  <c:pt idx="235">
                    <c:v>0.84852813742384892</c:v>
                  </c:pt>
                  <c:pt idx="236">
                    <c:v>0.51123820279787313</c:v>
                  </c:pt>
                  <c:pt idx="237">
                    <c:v>0.51194530957905804</c:v>
                  </c:pt>
                  <c:pt idx="238">
                    <c:v>0.25667976157071642</c:v>
                  </c:pt>
                  <c:pt idx="239">
                    <c:v>6.505382386916149E-2</c:v>
                  </c:pt>
                  <c:pt idx="240">
                    <c:v>0.28072139213106329</c:v>
                  </c:pt>
                  <c:pt idx="241">
                    <c:v>4.0305086527629715E-2</c:v>
                  </c:pt>
                  <c:pt idx="242">
                    <c:v>0.35284628381208383</c:v>
                  </c:pt>
                  <c:pt idx="243">
                    <c:v>0.44052752467921236</c:v>
                  </c:pt>
                  <c:pt idx="244">
                    <c:v>0.19940411229460392</c:v>
                  </c:pt>
                  <c:pt idx="245">
                    <c:v>0.27152900397563451</c:v>
                  </c:pt>
                  <c:pt idx="246">
                    <c:v>0.43982041789803245</c:v>
                  </c:pt>
                  <c:pt idx="247">
                    <c:v>0.32880465325174196</c:v>
                  </c:pt>
                  <c:pt idx="248">
                    <c:v>0.37688791437243069</c:v>
                  </c:pt>
                  <c:pt idx="249">
                    <c:v>0.12940054095713807</c:v>
                  </c:pt>
                  <c:pt idx="250">
                    <c:v>0.61094025894517012</c:v>
                  </c:pt>
                  <c:pt idx="251">
                    <c:v>0.15273506473630005</c:v>
                  </c:pt>
                  <c:pt idx="252">
                    <c:v>0.15485638507984972</c:v>
                  </c:pt>
                  <c:pt idx="253">
                    <c:v>0.44406305858514689</c:v>
                  </c:pt>
                  <c:pt idx="254">
                    <c:v>0.80680883733385456</c:v>
                  </c:pt>
                  <c:pt idx="255">
                    <c:v>0.51618795026617748</c:v>
                  </c:pt>
                  <c:pt idx="256">
                    <c:v>0.4454772721475217</c:v>
                  </c:pt>
                  <c:pt idx="257">
                    <c:v>6.2932503525606781E-2</c:v>
                  </c:pt>
                  <c:pt idx="258">
                    <c:v>0.22698127676088534</c:v>
                  </c:pt>
                  <c:pt idx="259">
                    <c:v>0.13576450198781725</c:v>
                  </c:pt>
                  <c:pt idx="260">
                    <c:v>0.41790010768125035</c:v>
                  </c:pt>
                  <c:pt idx="261">
                    <c:v>0.44406305858515693</c:v>
                  </c:pt>
                  <c:pt idx="262">
                    <c:v>0.63356767594315222</c:v>
                  </c:pt>
                  <c:pt idx="263">
                    <c:v>0.27365032431919423</c:v>
                  </c:pt>
                  <c:pt idx="264">
                    <c:v>0.99489924112947492</c:v>
                  </c:pt>
                  <c:pt idx="265">
                    <c:v>0.5861915216036484</c:v>
                  </c:pt>
                  <c:pt idx="266">
                    <c:v>0.34506810921903486</c:v>
                  </c:pt>
                  <c:pt idx="267">
                    <c:v>5.6568542494917572E-2</c:v>
                  </c:pt>
                  <c:pt idx="268">
                    <c:v>0.160513239329344</c:v>
                  </c:pt>
                  <c:pt idx="269">
                    <c:v>0.17606958851544696</c:v>
                  </c:pt>
                  <c:pt idx="270">
                    <c:v>0.60740472503924059</c:v>
                  </c:pt>
                  <c:pt idx="271">
                    <c:v>1.2324871196081537</c:v>
                  </c:pt>
                  <c:pt idx="272">
                    <c:v>1.0634885989045608</c:v>
                  </c:pt>
                  <c:pt idx="273">
                    <c:v>0.53669404692058986</c:v>
                  </c:pt>
                  <c:pt idx="274">
                    <c:v>0.44052752467921735</c:v>
                  </c:pt>
                  <c:pt idx="275">
                    <c:v>0.17536248173426708</c:v>
                  </c:pt>
                  <c:pt idx="276">
                    <c:v>0.98924238687998067</c:v>
                  </c:pt>
                  <c:pt idx="277">
                    <c:v>0.48578235867515646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</c:v>
                </c:pt>
                <c:pt idx="1">
                  <c:v>6.9500000000000561E-2</c:v>
                </c:pt>
                <c:pt idx="2">
                  <c:v>0.23200000000000021</c:v>
                </c:pt>
                <c:pt idx="3">
                  <c:v>0.22700000000000031</c:v>
                </c:pt>
                <c:pt idx="4">
                  <c:v>0.28949999999999942</c:v>
                </c:pt>
                <c:pt idx="5">
                  <c:v>0.27099999999999991</c:v>
                </c:pt>
                <c:pt idx="6">
                  <c:v>0.30499999999999972</c:v>
                </c:pt>
                <c:pt idx="7">
                  <c:v>0.36149999999999949</c:v>
                </c:pt>
                <c:pt idx="8">
                  <c:v>0.29600000000000026</c:v>
                </c:pt>
                <c:pt idx="9">
                  <c:v>0.23849999999999927</c:v>
                </c:pt>
                <c:pt idx="10">
                  <c:v>0.24299999999999944</c:v>
                </c:pt>
                <c:pt idx="11">
                  <c:v>0.3539999999999992</c:v>
                </c:pt>
                <c:pt idx="12">
                  <c:v>0.38549999999999951</c:v>
                </c:pt>
                <c:pt idx="13">
                  <c:v>0.32299999999999951</c:v>
                </c:pt>
                <c:pt idx="14">
                  <c:v>0.38549999999999951</c:v>
                </c:pt>
                <c:pt idx="15">
                  <c:v>0.43599999999999994</c:v>
                </c:pt>
                <c:pt idx="16">
                  <c:v>0.44099999999999984</c:v>
                </c:pt>
                <c:pt idx="17">
                  <c:v>0.49500000000000011</c:v>
                </c:pt>
                <c:pt idx="18">
                  <c:v>0.70300000000000029</c:v>
                </c:pt>
                <c:pt idx="19">
                  <c:v>0.62600000000000033</c:v>
                </c:pt>
                <c:pt idx="20">
                  <c:v>0.70300000000000029</c:v>
                </c:pt>
                <c:pt idx="21">
                  <c:v>0.8180000000000005</c:v>
                </c:pt>
                <c:pt idx="22">
                  <c:v>0.81400000000000006</c:v>
                </c:pt>
                <c:pt idx="23">
                  <c:v>0.83750000000000036</c:v>
                </c:pt>
                <c:pt idx="24">
                  <c:v>1.0395000000000003</c:v>
                </c:pt>
                <c:pt idx="25">
                  <c:v>1.0499999999999998</c:v>
                </c:pt>
                <c:pt idx="26">
                  <c:v>1.2160000000000002</c:v>
                </c:pt>
                <c:pt idx="27">
                  <c:v>1.2160000000000002</c:v>
                </c:pt>
                <c:pt idx="28">
                  <c:v>1.335</c:v>
                </c:pt>
                <c:pt idx="29">
                  <c:v>1.335</c:v>
                </c:pt>
                <c:pt idx="30">
                  <c:v>1.4549999999999992</c:v>
                </c:pt>
                <c:pt idx="31">
                  <c:v>1.5945</c:v>
                </c:pt>
                <c:pt idx="32">
                  <c:v>1.6079999999999997</c:v>
                </c:pt>
                <c:pt idx="33">
                  <c:v>1.7625000000000002</c:v>
                </c:pt>
                <c:pt idx="34">
                  <c:v>1.8659999999999997</c:v>
                </c:pt>
                <c:pt idx="35">
                  <c:v>1.9969999999999999</c:v>
                </c:pt>
                <c:pt idx="36">
                  <c:v>2.0945</c:v>
                </c:pt>
                <c:pt idx="37">
                  <c:v>2.3499999999999996</c:v>
                </c:pt>
                <c:pt idx="38">
                  <c:v>2.4775</c:v>
                </c:pt>
                <c:pt idx="39">
                  <c:v>2.6624999999999996</c:v>
                </c:pt>
                <c:pt idx="40">
                  <c:v>2.8285</c:v>
                </c:pt>
                <c:pt idx="41">
                  <c:v>2.9204999999999997</c:v>
                </c:pt>
                <c:pt idx="42">
                  <c:v>3.1565000000000003</c:v>
                </c:pt>
                <c:pt idx="43">
                  <c:v>3.3760000000000003</c:v>
                </c:pt>
                <c:pt idx="44">
                  <c:v>3.5685000000000002</c:v>
                </c:pt>
                <c:pt idx="45">
                  <c:v>3.8835000000000006</c:v>
                </c:pt>
                <c:pt idx="46">
                  <c:v>3.9990000000000006</c:v>
                </c:pt>
                <c:pt idx="47">
                  <c:v>4.3045000000000009</c:v>
                </c:pt>
                <c:pt idx="48">
                  <c:v>4.8954999999999984</c:v>
                </c:pt>
                <c:pt idx="49">
                  <c:v>4.8734999999999999</c:v>
                </c:pt>
                <c:pt idx="50">
                  <c:v>5.2210000000000001</c:v>
                </c:pt>
                <c:pt idx="51">
                  <c:v>5.5500000000000007</c:v>
                </c:pt>
                <c:pt idx="52">
                  <c:v>5.8874999999999993</c:v>
                </c:pt>
                <c:pt idx="53">
                  <c:v>6.2844999999999995</c:v>
                </c:pt>
                <c:pt idx="54">
                  <c:v>6.7155000000000005</c:v>
                </c:pt>
                <c:pt idx="55">
                  <c:v>7.1605000000000008</c:v>
                </c:pt>
                <c:pt idx="56">
                  <c:v>7.7504999999999988</c:v>
                </c:pt>
                <c:pt idx="57">
                  <c:v>8.1319999999999997</c:v>
                </c:pt>
                <c:pt idx="58">
                  <c:v>8.6814999999999998</c:v>
                </c:pt>
                <c:pt idx="59">
                  <c:v>9.0964999999999989</c:v>
                </c:pt>
                <c:pt idx="60">
                  <c:v>9.5914999999999999</c:v>
                </c:pt>
                <c:pt idx="61">
                  <c:v>10.032500000000001</c:v>
                </c:pt>
                <c:pt idx="62">
                  <c:v>11.0105</c:v>
                </c:pt>
                <c:pt idx="63">
                  <c:v>11.753499999999999</c:v>
                </c:pt>
                <c:pt idx="64">
                  <c:v>12.4245</c:v>
                </c:pt>
                <c:pt idx="65">
                  <c:v>12.977</c:v>
                </c:pt>
                <c:pt idx="66">
                  <c:v>14.4505</c:v>
                </c:pt>
                <c:pt idx="67">
                  <c:v>15.076000000000001</c:v>
                </c:pt>
                <c:pt idx="68">
                  <c:v>15.480500000000001</c:v>
                </c:pt>
                <c:pt idx="69">
                  <c:v>17.189</c:v>
                </c:pt>
                <c:pt idx="70">
                  <c:v>17.532</c:v>
                </c:pt>
                <c:pt idx="71">
                  <c:v>19.315999999999999</c:v>
                </c:pt>
                <c:pt idx="72">
                  <c:v>20.311500000000002</c:v>
                </c:pt>
                <c:pt idx="73">
                  <c:v>21.451999999999998</c:v>
                </c:pt>
                <c:pt idx="74">
                  <c:v>22.590499999999999</c:v>
                </c:pt>
                <c:pt idx="75">
                  <c:v>24.803000000000004</c:v>
                </c:pt>
                <c:pt idx="76">
                  <c:v>25.822499999999998</c:v>
                </c:pt>
                <c:pt idx="77">
                  <c:v>28.151499999999999</c:v>
                </c:pt>
                <c:pt idx="78">
                  <c:v>30.072000000000003</c:v>
                </c:pt>
                <c:pt idx="79">
                  <c:v>30.511500000000002</c:v>
                </c:pt>
                <c:pt idx="80">
                  <c:v>31.790500000000002</c:v>
                </c:pt>
                <c:pt idx="81">
                  <c:v>34.642499999999998</c:v>
                </c:pt>
                <c:pt idx="82">
                  <c:v>38.042000000000002</c:v>
                </c:pt>
                <c:pt idx="83">
                  <c:v>37.768500000000003</c:v>
                </c:pt>
                <c:pt idx="84">
                  <c:v>38.775000000000006</c:v>
                </c:pt>
                <c:pt idx="85">
                  <c:v>37.107500000000002</c:v>
                </c:pt>
                <c:pt idx="86">
                  <c:v>36.143500000000003</c:v>
                </c:pt>
                <c:pt idx="87">
                  <c:v>36.128999999999998</c:v>
                </c:pt>
                <c:pt idx="88">
                  <c:v>36.197500000000005</c:v>
                </c:pt>
                <c:pt idx="89">
                  <c:v>35.945999999999998</c:v>
                </c:pt>
                <c:pt idx="90">
                  <c:v>35.119</c:v>
                </c:pt>
                <c:pt idx="91">
                  <c:v>36.207499999999996</c:v>
                </c:pt>
                <c:pt idx="92">
                  <c:v>35.341000000000008</c:v>
                </c:pt>
                <c:pt idx="93">
                  <c:v>36.224500000000006</c:v>
                </c:pt>
                <c:pt idx="94">
                  <c:v>35.016500000000001</c:v>
                </c:pt>
                <c:pt idx="95">
                  <c:v>35.702500000000001</c:v>
                </c:pt>
                <c:pt idx="96">
                  <c:v>34.917000000000002</c:v>
                </c:pt>
                <c:pt idx="97">
                  <c:v>35.5</c:v>
                </c:pt>
                <c:pt idx="98">
                  <c:v>35.584999999999994</c:v>
                </c:pt>
                <c:pt idx="99">
                  <c:v>34.935000000000002</c:v>
                </c:pt>
                <c:pt idx="100">
                  <c:v>35.3035</c:v>
                </c:pt>
                <c:pt idx="101">
                  <c:v>34.646500000000003</c:v>
                </c:pt>
                <c:pt idx="102">
                  <c:v>35.152499999999996</c:v>
                </c:pt>
                <c:pt idx="103">
                  <c:v>34.830999999999996</c:v>
                </c:pt>
                <c:pt idx="104">
                  <c:v>35.016999999999996</c:v>
                </c:pt>
                <c:pt idx="105">
                  <c:v>34.9465</c:v>
                </c:pt>
                <c:pt idx="106">
                  <c:v>35.412999999999997</c:v>
                </c:pt>
                <c:pt idx="107">
                  <c:v>35.566000000000003</c:v>
                </c:pt>
                <c:pt idx="108">
                  <c:v>35.797499999999999</c:v>
                </c:pt>
                <c:pt idx="109">
                  <c:v>35.542500000000004</c:v>
                </c:pt>
                <c:pt idx="110">
                  <c:v>35.664499999999997</c:v>
                </c:pt>
                <c:pt idx="111">
                  <c:v>35.974999999999994</c:v>
                </c:pt>
                <c:pt idx="112">
                  <c:v>35.982999999999997</c:v>
                </c:pt>
                <c:pt idx="113">
                  <c:v>35.662999999999997</c:v>
                </c:pt>
                <c:pt idx="114">
                  <c:v>35.869</c:v>
                </c:pt>
                <c:pt idx="115">
                  <c:v>35.583999999999996</c:v>
                </c:pt>
                <c:pt idx="116">
                  <c:v>36.639499999999998</c:v>
                </c:pt>
                <c:pt idx="117">
                  <c:v>36.539500000000004</c:v>
                </c:pt>
                <c:pt idx="118">
                  <c:v>35.936500000000002</c:v>
                </c:pt>
                <c:pt idx="119">
                  <c:v>36.239499999999992</c:v>
                </c:pt>
                <c:pt idx="120">
                  <c:v>36.213999999999999</c:v>
                </c:pt>
                <c:pt idx="121">
                  <c:v>35.935000000000002</c:v>
                </c:pt>
                <c:pt idx="122">
                  <c:v>36.36</c:v>
                </c:pt>
                <c:pt idx="123">
                  <c:v>35.601500000000001</c:v>
                </c:pt>
                <c:pt idx="124">
                  <c:v>36.344999999999999</c:v>
                </c:pt>
                <c:pt idx="125">
                  <c:v>37.157499999999999</c:v>
                </c:pt>
                <c:pt idx="126">
                  <c:v>36.083500000000001</c:v>
                </c:pt>
                <c:pt idx="127">
                  <c:v>36.161500000000004</c:v>
                </c:pt>
                <c:pt idx="128">
                  <c:v>36.551499999999997</c:v>
                </c:pt>
                <c:pt idx="129">
                  <c:v>37.026499999999999</c:v>
                </c:pt>
                <c:pt idx="130">
                  <c:v>36.514499999999998</c:v>
                </c:pt>
                <c:pt idx="131">
                  <c:v>36.714500000000001</c:v>
                </c:pt>
                <c:pt idx="132">
                  <c:v>36.889000000000003</c:v>
                </c:pt>
                <c:pt idx="133">
                  <c:v>37.225499999999997</c:v>
                </c:pt>
                <c:pt idx="134">
                  <c:v>36.358500000000006</c:v>
                </c:pt>
                <c:pt idx="135">
                  <c:v>37.625</c:v>
                </c:pt>
                <c:pt idx="136">
                  <c:v>36.942999999999998</c:v>
                </c:pt>
                <c:pt idx="137">
                  <c:v>36.775000000000006</c:v>
                </c:pt>
                <c:pt idx="138">
                  <c:v>36.518500000000003</c:v>
                </c:pt>
                <c:pt idx="139">
                  <c:v>37.6815</c:v>
                </c:pt>
                <c:pt idx="140">
                  <c:v>36.823500000000003</c:v>
                </c:pt>
                <c:pt idx="141">
                  <c:v>36.531499999999994</c:v>
                </c:pt>
                <c:pt idx="142">
                  <c:v>36.402000000000001</c:v>
                </c:pt>
                <c:pt idx="143">
                  <c:v>37.139499999999998</c:v>
                </c:pt>
                <c:pt idx="144">
                  <c:v>36.832000000000001</c:v>
                </c:pt>
                <c:pt idx="145">
                  <c:v>37.308000000000007</c:v>
                </c:pt>
                <c:pt idx="146">
                  <c:v>36.855499999999992</c:v>
                </c:pt>
                <c:pt idx="147">
                  <c:v>36.39</c:v>
                </c:pt>
                <c:pt idx="148">
                  <c:v>35.704500000000003</c:v>
                </c:pt>
                <c:pt idx="149">
                  <c:v>37.862499999999997</c:v>
                </c:pt>
                <c:pt idx="150">
                  <c:v>36.736000000000004</c:v>
                </c:pt>
                <c:pt idx="151">
                  <c:v>37.095999999999997</c:v>
                </c:pt>
                <c:pt idx="152">
                  <c:v>36.692999999999998</c:v>
                </c:pt>
                <c:pt idx="153">
                  <c:v>37.000999999999998</c:v>
                </c:pt>
                <c:pt idx="154">
                  <c:v>36.837000000000003</c:v>
                </c:pt>
                <c:pt idx="155">
                  <c:v>36.292000000000002</c:v>
                </c:pt>
                <c:pt idx="156">
                  <c:v>36.215499999999999</c:v>
                </c:pt>
                <c:pt idx="157">
                  <c:v>36.2605</c:v>
                </c:pt>
                <c:pt idx="158">
                  <c:v>36.289000000000001</c:v>
                </c:pt>
                <c:pt idx="159">
                  <c:v>36.013500000000001</c:v>
                </c:pt>
                <c:pt idx="160">
                  <c:v>35.774000000000001</c:v>
                </c:pt>
                <c:pt idx="161">
                  <c:v>36.088499999999996</c:v>
                </c:pt>
                <c:pt idx="162">
                  <c:v>35.634500000000003</c:v>
                </c:pt>
                <c:pt idx="163">
                  <c:v>35.869999999999997</c:v>
                </c:pt>
                <c:pt idx="164">
                  <c:v>35.082499999999996</c:v>
                </c:pt>
                <c:pt idx="165">
                  <c:v>35.247500000000002</c:v>
                </c:pt>
                <c:pt idx="166">
                  <c:v>35.706499999999998</c:v>
                </c:pt>
                <c:pt idx="167">
                  <c:v>35.638500000000001</c:v>
                </c:pt>
                <c:pt idx="168">
                  <c:v>35.548999999999999</c:v>
                </c:pt>
                <c:pt idx="169">
                  <c:v>35.356000000000002</c:v>
                </c:pt>
                <c:pt idx="170">
                  <c:v>35.691000000000003</c:v>
                </c:pt>
                <c:pt idx="171">
                  <c:v>35.099999999999994</c:v>
                </c:pt>
                <c:pt idx="172">
                  <c:v>35.172499999999999</c:v>
                </c:pt>
                <c:pt idx="173">
                  <c:v>34.658000000000001</c:v>
                </c:pt>
                <c:pt idx="174">
                  <c:v>34.584500000000006</c:v>
                </c:pt>
                <c:pt idx="175">
                  <c:v>34.360500000000002</c:v>
                </c:pt>
                <c:pt idx="176">
                  <c:v>35.273499999999999</c:v>
                </c:pt>
                <c:pt idx="177">
                  <c:v>34.371499999999997</c:v>
                </c:pt>
                <c:pt idx="178">
                  <c:v>34.747999999999998</c:v>
                </c:pt>
                <c:pt idx="179">
                  <c:v>35.001000000000005</c:v>
                </c:pt>
                <c:pt idx="180">
                  <c:v>34.844499999999996</c:v>
                </c:pt>
                <c:pt idx="181">
                  <c:v>34.945</c:v>
                </c:pt>
                <c:pt idx="182">
                  <c:v>35.232500000000002</c:v>
                </c:pt>
                <c:pt idx="183">
                  <c:v>35.575500000000005</c:v>
                </c:pt>
                <c:pt idx="184">
                  <c:v>35.046999999999997</c:v>
                </c:pt>
                <c:pt idx="185">
                  <c:v>34.372500000000002</c:v>
                </c:pt>
                <c:pt idx="186">
                  <c:v>34.423499999999997</c:v>
                </c:pt>
                <c:pt idx="187">
                  <c:v>34.945499999999996</c:v>
                </c:pt>
                <c:pt idx="188">
                  <c:v>34.323000000000008</c:v>
                </c:pt>
                <c:pt idx="189">
                  <c:v>34.784999999999997</c:v>
                </c:pt>
                <c:pt idx="190">
                  <c:v>34.288499999999999</c:v>
                </c:pt>
                <c:pt idx="191">
                  <c:v>34.954999999999998</c:v>
                </c:pt>
                <c:pt idx="192">
                  <c:v>35.219499999999996</c:v>
                </c:pt>
                <c:pt idx="193">
                  <c:v>34.819000000000003</c:v>
                </c:pt>
                <c:pt idx="194">
                  <c:v>34.576499999999996</c:v>
                </c:pt>
                <c:pt idx="195">
                  <c:v>34.853499999999997</c:v>
                </c:pt>
                <c:pt idx="196">
                  <c:v>35.105999999999995</c:v>
                </c:pt>
                <c:pt idx="197">
                  <c:v>35.0745</c:v>
                </c:pt>
                <c:pt idx="198">
                  <c:v>34.346000000000004</c:v>
                </c:pt>
                <c:pt idx="199">
                  <c:v>34.577500000000001</c:v>
                </c:pt>
                <c:pt idx="200">
                  <c:v>34.599500000000006</c:v>
                </c:pt>
                <c:pt idx="201">
                  <c:v>34.137</c:v>
                </c:pt>
                <c:pt idx="202">
                  <c:v>33.798499999999997</c:v>
                </c:pt>
                <c:pt idx="203">
                  <c:v>34.091999999999999</c:v>
                </c:pt>
                <c:pt idx="204">
                  <c:v>34.018500000000003</c:v>
                </c:pt>
                <c:pt idx="205">
                  <c:v>34.188499999999998</c:v>
                </c:pt>
                <c:pt idx="206">
                  <c:v>33.753500000000003</c:v>
                </c:pt>
                <c:pt idx="207">
                  <c:v>34.210499999999996</c:v>
                </c:pt>
                <c:pt idx="208">
                  <c:v>33.967500000000001</c:v>
                </c:pt>
                <c:pt idx="209">
                  <c:v>33.577500000000001</c:v>
                </c:pt>
                <c:pt idx="210">
                  <c:v>33.305999999999997</c:v>
                </c:pt>
                <c:pt idx="211">
                  <c:v>33.209999999999994</c:v>
                </c:pt>
                <c:pt idx="212">
                  <c:v>33.916499999999999</c:v>
                </c:pt>
                <c:pt idx="213">
                  <c:v>33.452500000000001</c:v>
                </c:pt>
                <c:pt idx="214">
                  <c:v>33.566499999999998</c:v>
                </c:pt>
                <c:pt idx="215">
                  <c:v>33.560500000000005</c:v>
                </c:pt>
                <c:pt idx="216">
                  <c:v>33.661500000000004</c:v>
                </c:pt>
                <c:pt idx="217">
                  <c:v>33.509500000000003</c:v>
                </c:pt>
                <c:pt idx="218">
                  <c:v>33.373000000000005</c:v>
                </c:pt>
                <c:pt idx="219">
                  <c:v>33.180499999999995</c:v>
                </c:pt>
                <c:pt idx="220">
                  <c:v>33.695999999999998</c:v>
                </c:pt>
                <c:pt idx="221">
                  <c:v>33.389499999999998</c:v>
                </c:pt>
                <c:pt idx="222">
                  <c:v>33.061999999999998</c:v>
                </c:pt>
                <c:pt idx="223">
                  <c:v>33.406499999999994</c:v>
                </c:pt>
                <c:pt idx="224">
                  <c:v>33.373000000000005</c:v>
                </c:pt>
                <c:pt idx="225">
                  <c:v>33.249000000000002</c:v>
                </c:pt>
                <c:pt idx="226">
                  <c:v>33.424499999999995</c:v>
                </c:pt>
                <c:pt idx="227">
                  <c:v>33.299999999999997</c:v>
                </c:pt>
                <c:pt idx="228">
                  <c:v>32.466999999999999</c:v>
                </c:pt>
                <c:pt idx="229">
                  <c:v>33.027499999999996</c:v>
                </c:pt>
                <c:pt idx="230">
                  <c:v>33.180500000000002</c:v>
                </c:pt>
                <c:pt idx="231">
                  <c:v>33.203000000000003</c:v>
                </c:pt>
                <c:pt idx="232">
                  <c:v>32.677</c:v>
                </c:pt>
                <c:pt idx="233">
                  <c:v>33.661000000000001</c:v>
                </c:pt>
                <c:pt idx="234">
                  <c:v>33.1875</c:v>
                </c:pt>
                <c:pt idx="235">
                  <c:v>32.823999999999998</c:v>
                </c:pt>
                <c:pt idx="236">
                  <c:v>33.424500000000002</c:v>
                </c:pt>
                <c:pt idx="237">
                  <c:v>33.367000000000004</c:v>
                </c:pt>
                <c:pt idx="238">
                  <c:v>33.729500000000002</c:v>
                </c:pt>
                <c:pt idx="239">
                  <c:v>33.152999999999999</c:v>
                </c:pt>
                <c:pt idx="240">
                  <c:v>32.637499999999996</c:v>
                </c:pt>
                <c:pt idx="241">
                  <c:v>33.100499999999997</c:v>
                </c:pt>
                <c:pt idx="242">
                  <c:v>33.3215</c:v>
                </c:pt>
                <c:pt idx="243">
                  <c:v>33.270499999999998</c:v>
                </c:pt>
                <c:pt idx="244">
                  <c:v>32.591000000000001</c:v>
                </c:pt>
                <c:pt idx="245">
                  <c:v>33.061</c:v>
                </c:pt>
                <c:pt idx="246">
                  <c:v>32.658999999999999</c:v>
                </c:pt>
                <c:pt idx="247">
                  <c:v>33.007500000000007</c:v>
                </c:pt>
                <c:pt idx="248">
                  <c:v>33.314500000000002</c:v>
                </c:pt>
                <c:pt idx="249">
                  <c:v>33.592500000000001</c:v>
                </c:pt>
                <c:pt idx="250">
                  <c:v>33.262999999999998</c:v>
                </c:pt>
                <c:pt idx="251">
                  <c:v>33.542000000000002</c:v>
                </c:pt>
                <c:pt idx="252">
                  <c:v>32.788499999999999</c:v>
                </c:pt>
                <c:pt idx="253">
                  <c:v>33.369</c:v>
                </c:pt>
                <c:pt idx="254">
                  <c:v>33.329500000000003</c:v>
                </c:pt>
                <c:pt idx="255">
                  <c:v>32.908000000000001</c:v>
                </c:pt>
                <c:pt idx="256">
                  <c:v>33.436999999999998</c:v>
                </c:pt>
                <c:pt idx="257">
                  <c:v>33.796499999999995</c:v>
                </c:pt>
                <c:pt idx="258">
                  <c:v>33.557500000000005</c:v>
                </c:pt>
                <c:pt idx="259">
                  <c:v>33.301000000000002</c:v>
                </c:pt>
                <c:pt idx="260">
                  <c:v>33.183499999999995</c:v>
                </c:pt>
                <c:pt idx="261">
                  <c:v>33.585999999999999</c:v>
                </c:pt>
                <c:pt idx="262">
                  <c:v>33.677999999999997</c:v>
                </c:pt>
                <c:pt idx="263">
                  <c:v>33.899500000000003</c:v>
                </c:pt>
                <c:pt idx="264">
                  <c:v>33.627499999999998</c:v>
                </c:pt>
                <c:pt idx="265">
                  <c:v>33.371499999999997</c:v>
                </c:pt>
                <c:pt idx="266">
                  <c:v>33.962000000000003</c:v>
                </c:pt>
                <c:pt idx="267">
                  <c:v>33.78</c:v>
                </c:pt>
                <c:pt idx="268">
                  <c:v>33.899500000000003</c:v>
                </c:pt>
                <c:pt idx="269">
                  <c:v>33.910499999999999</c:v>
                </c:pt>
                <c:pt idx="270">
                  <c:v>34.352499999999999</c:v>
                </c:pt>
                <c:pt idx="271">
                  <c:v>33.775500000000008</c:v>
                </c:pt>
                <c:pt idx="272">
                  <c:v>33.576999999999998</c:v>
                </c:pt>
                <c:pt idx="273">
                  <c:v>33.950499999999998</c:v>
                </c:pt>
                <c:pt idx="274">
                  <c:v>33.950500000000005</c:v>
                </c:pt>
                <c:pt idx="275">
                  <c:v>33.832000000000001</c:v>
                </c:pt>
                <c:pt idx="276">
                  <c:v>33.922499999999999</c:v>
                </c:pt>
                <c:pt idx="277">
                  <c:v>33.905499999999996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subtracted!$C$65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9.4155899089401654E-2</c:v>
                  </c:pt>
                  <c:pt idx="1">
                    <c:v>4.5610671265980798E-2</c:v>
                  </c:pt>
                  <c:pt idx="2">
                    <c:v>5.276678248039475E-2</c:v>
                  </c:pt>
                  <c:pt idx="3">
                    <c:v>3.6864617182333512E-2</c:v>
                  </c:pt>
                  <c:pt idx="4">
                    <c:v>1.4011899704656043E-2</c:v>
                  </c:pt>
                  <c:pt idx="5">
                    <c:v>5.29150262212927E-3</c:v>
                  </c:pt>
                  <c:pt idx="6">
                    <c:v>1.2503332889007542E-2</c:v>
                  </c:pt>
                  <c:pt idx="7">
                    <c:v>4.3266615305568523E-2</c:v>
                  </c:pt>
                  <c:pt idx="8">
                    <c:v>2.8478061731797562E-2</c:v>
                  </c:pt>
                  <c:pt idx="9">
                    <c:v>1.7387735140993062E-2</c:v>
                  </c:pt>
                  <c:pt idx="10">
                    <c:v>2.4248711305965055E-2</c:v>
                  </c:pt>
                  <c:pt idx="11">
                    <c:v>4.7148700936504376E-2</c:v>
                  </c:pt>
                  <c:pt idx="12">
                    <c:v>4.6608296829355723E-2</c:v>
                  </c:pt>
                  <c:pt idx="13">
                    <c:v>6.1516935337623813E-2</c:v>
                  </c:pt>
                  <c:pt idx="14">
                    <c:v>6.483826030979048E-2</c:v>
                  </c:pt>
                  <c:pt idx="15">
                    <c:v>3.7000000000000234E-2</c:v>
                  </c:pt>
                  <c:pt idx="16">
                    <c:v>4.9013603553842926E-2</c:v>
                  </c:pt>
                  <c:pt idx="17">
                    <c:v>5.1597803570823553E-2</c:v>
                  </c:pt>
                  <c:pt idx="18">
                    <c:v>5.9651767227244488E-2</c:v>
                  </c:pt>
                  <c:pt idx="19">
                    <c:v>0.11149887891813083</c:v>
                  </c:pt>
                  <c:pt idx="20">
                    <c:v>6.8704682033566E-2</c:v>
                  </c:pt>
                  <c:pt idx="21">
                    <c:v>4.7521924764611166E-2</c:v>
                  </c:pt>
                  <c:pt idx="22">
                    <c:v>9.291573243177708E-3</c:v>
                  </c:pt>
                  <c:pt idx="23">
                    <c:v>7.4303431953040427E-2</c:v>
                  </c:pt>
                  <c:pt idx="24">
                    <c:v>2.9704096238286928E-2</c:v>
                  </c:pt>
                  <c:pt idx="25">
                    <c:v>4.7507894080877362E-2</c:v>
                  </c:pt>
                  <c:pt idx="26">
                    <c:v>1.4502873278538025E-2</c:v>
                  </c:pt>
                  <c:pt idx="27">
                    <c:v>2.8936712552280822E-2</c:v>
                  </c:pt>
                  <c:pt idx="28">
                    <c:v>3.690979996333512E-2</c:v>
                  </c:pt>
                  <c:pt idx="29">
                    <c:v>3.6909799963334967E-2</c:v>
                  </c:pt>
                  <c:pt idx="30">
                    <c:v>5.9573484034426437E-2</c:v>
                  </c:pt>
                  <c:pt idx="31">
                    <c:v>7.0945988845971608E-3</c:v>
                  </c:pt>
                  <c:pt idx="32">
                    <c:v>5.0461206221546311E-2</c:v>
                  </c:pt>
                  <c:pt idx="33">
                    <c:v>2.1931712199460978E-2</c:v>
                  </c:pt>
                  <c:pt idx="34">
                    <c:v>3.6637867477970744E-2</c:v>
                  </c:pt>
                  <c:pt idx="35">
                    <c:v>0.14699999999999996</c:v>
                  </c:pt>
                  <c:pt idx="36">
                    <c:v>3.821430796617193E-2</c:v>
                  </c:pt>
                  <c:pt idx="37">
                    <c:v>8.8928810479693782E-2</c:v>
                  </c:pt>
                  <c:pt idx="38">
                    <c:v>5.5509758901776153E-2</c:v>
                  </c:pt>
                  <c:pt idx="39">
                    <c:v>7.2762169657958412E-2</c:v>
                  </c:pt>
                  <c:pt idx="40">
                    <c:v>0.10622617379911792</c:v>
                  </c:pt>
                  <c:pt idx="41">
                    <c:v>4.6486557196678442E-2</c:v>
                  </c:pt>
                  <c:pt idx="42">
                    <c:v>0.12013880860626672</c:v>
                  </c:pt>
                  <c:pt idx="43">
                    <c:v>3.6226141573915516E-2</c:v>
                  </c:pt>
                  <c:pt idx="44">
                    <c:v>0.10347946656221195</c:v>
                  </c:pt>
                  <c:pt idx="45">
                    <c:v>1.7320508075688405E-2</c:v>
                  </c:pt>
                  <c:pt idx="46">
                    <c:v>8.1733306144639167E-2</c:v>
                  </c:pt>
                  <c:pt idx="47">
                    <c:v>0.10142484902626257</c:v>
                  </c:pt>
                  <c:pt idx="48">
                    <c:v>3.9551653989857716E-2</c:v>
                  </c:pt>
                  <c:pt idx="49">
                    <c:v>0.11064507821558846</c:v>
                  </c:pt>
                  <c:pt idx="50">
                    <c:v>0.12139741897311236</c:v>
                  </c:pt>
                  <c:pt idx="51">
                    <c:v>0.12051555916146348</c:v>
                  </c:pt>
                  <c:pt idx="52">
                    <c:v>4.2579337712087738E-2</c:v>
                  </c:pt>
                  <c:pt idx="53">
                    <c:v>0.11923226632641597</c:v>
                  </c:pt>
                  <c:pt idx="54">
                    <c:v>0.14005118112080892</c:v>
                  </c:pt>
                  <c:pt idx="55">
                    <c:v>0.12936125128234224</c:v>
                  </c:pt>
                  <c:pt idx="56">
                    <c:v>0.12374570699624254</c:v>
                  </c:pt>
                  <c:pt idx="57">
                    <c:v>7.5055534994651521E-2</c:v>
                  </c:pt>
                  <c:pt idx="58">
                    <c:v>0.12061094477699764</c:v>
                  </c:pt>
                  <c:pt idx="59">
                    <c:v>7.3136858012906272E-2</c:v>
                  </c:pt>
                  <c:pt idx="60">
                    <c:v>0.14035312607847322</c:v>
                  </c:pt>
                  <c:pt idx="61">
                    <c:v>7.0887234393789814E-2</c:v>
                  </c:pt>
                  <c:pt idx="62">
                    <c:v>0.12103856134857734</c:v>
                  </c:pt>
                  <c:pt idx="63">
                    <c:v>0.13914500829470355</c:v>
                  </c:pt>
                  <c:pt idx="64">
                    <c:v>0.21062130313274086</c:v>
                  </c:pt>
                  <c:pt idx="65">
                    <c:v>0.18482153554172301</c:v>
                  </c:pt>
                  <c:pt idx="66">
                    <c:v>0.12433958876131647</c:v>
                  </c:pt>
                  <c:pt idx="67">
                    <c:v>9.8747151857661516E-2</c:v>
                  </c:pt>
                  <c:pt idx="68">
                    <c:v>0.2153609373431811</c:v>
                  </c:pt>
                  <c:pt idx="69">
                    <c:v>0.10400000000000076</c:v>
                  </c:pt>
                  <c:pt idx="70">
                    <c:v>0.1371434771811384</c:v>
                  </c:pt>
                  <c:pt idx="71">
                    <c:v>0.11951568934663008</c:v>
                  </c:pt>
                  <c:pt idx="72">
                    <c:v>0.10018150195187391</c:v>
                  </c:pt>
                  <c:pt idx="73">
                    <c:v>0.17403735231265668</c:v>
                  </c:pt>
                  <c:pt idx="74">
                    <c:v>0.12330450113438769</c:v>
                  </c:pt>
                  <c:pt idx="75">
                    <c:v>0.17872418228469644</c:v>
                  </c:pt>
                  <c:pt idx="76">
                    <c:v>0.13848224916332674</c:v>
                  </c:pt>
                  <c:pt idx="77">
                    <c:v>0.17753591186010781</c:v>
                  </c:pt>
                  <c:pt idx="78">
                    <c:v>0.17872418228469644</c:v>
                  </c:pt>
                  <c:pt idx="79">
                    <c:v>0.22426844034177768</c:v>
                  </c:pt>
                  <c:pt idx="80">
                    <c:v>9.2229785499768888E-2</c:v>
                  </c:pt>
                  <c:pt idx="81">
                    <c:v>0.17390035460956754</c:v>
                  </c:pt>
                  <c:pt idx="82">
                    <c:v>0.11800564958227075</c:v>
                  </c:pt>
                  <c:pt idx="83">
                    <c:v>7.3527772530747992E-2</c:v>
                  </c:pt>
                  <c:pt idx="84">
                    <c:v>0.17390035460956882</c:v>
                  </c:pt>
                  <c:pt idx="85">
                    <c:v>0.18161589504592823</c:v>
                  </c:pt>
                  <c:pt idx="86">
                    <c:v>0.12921429229513826</c:v>
                  </c:pt>
                  <c:pt idx="87">
                    <c:v>9.1307173869308561E-2</c:v>
                  </c:pt>
                  <c:pt idx="88">
                    <c:v>0.19030063934031685</c:v>
                  </c:pt>
                  <c:pt idx="89">
                    <c:v>0.19105060411664124</c:v>
                  </c:pt>
                  <c:pt idx="90">
                    <c:v>0.17098635423136443</c:v>
                  </c:pt>
                  <c:pt idx="91">
                    <c:v>0.131525662895117</c:v>
                  </c:pt>
                  <c:pt idx="92">
                    <c:v>0.14395948504122036</c:v>
                  </c:pt>
                  <c:pt idx="93">
                    <c:v>0.14816207341961848</c:v>
                  </c:pt>
                  <c:pt idx="94">
                    <c:v>3.2046840717924824E-2</c:v>
                  </c:pt>
                  <c:pt idx="95">
                    <c:v>0.15372811497359057</c:v>
                  </c:pt>
                  <c:pt idx="96">
                    <c:v>7.1065697304208336E-2</c:v>
                  </c:pt>
                  <c:pt idx="97">
                    <c:v>0.15664077800283588</c:v>
                  </c:pt>
                  <c:pt idx="98">
                    <c:v>7.5613050020042802E-2</c:v>
                  </c:pt>
                  <c:pt idx="99">
                    <c:v>0.15349375665913531</c:v>
                  </c:pt>
                  <c:pt idx="100">
                    <c:v>0.17988607505863391</c:v>
                  </c:pt>
                  <c:pt idx="101">
                    <c:v>9.4996491163270816E-2</c:v>
                  </c:pt>
                  <c:pt idx="102">
                    <c:v>0.1652271164185827</c:v>
                  </c:pt>
                  <c:pt idx="103">
                    <c:v>0.1360600357685301</c:v>
                  </c:pt>
                  <c:pt idx="104">
                    <c:v>0.12675304072618343</c:v>
                  </c:pt>
                  <c:pt idx="105">
                    <c:v>0.14107562983497074</c:v>
                  </c:pt>
                  <c:pt idx="106">
                    <c:v>0.2148611955038256</c:v>
                  </c:pt>
                  <c:pt idx="107">
                    <c:v>0.15188153278130981</c:v>
                  </c:pt>
                  <c:pt idx="108">
                    <c:v>0.18723603641749437</c:v>
                  </c:pt>
                  <c:pt idx="109">
                    <c:v>0.14725488107359985</c:v>
                  </c:pt>
                  <c:pt idx="110">
                    <c:v>0.20438444167793218</c:v>
                  </c:pt>
                  <c:pt idx="111">
                    <c:v>0.17709601915345316</c:v>
                  </c:pt>
                  <c:pt idx="112">
                    <c:v>0.11079861611650813</c:v>
                  </c:pt>
                  <c:pt idx="113">
                    <c:v>0.15474279735526711</c:v>
                  </c:pt>
                  <c:pt idx="114">
                    <c:v>0.1996555366959134</c:v>
                  </c:pt>
                  <c:pt idx="115">
                    <c:v>0.15196161796102747</c:v>
                  </c:pt>
                  <c:pt idx="116">
                    <c:v>0.19712178976460304</c:v>
                  </c:pt>
                  <c:pt idx="117">
                    <c:v>0.15459732641069138</c:v>
                  </c:pt>
                  <c:pt idx="118">
                    <c:v>0.16859122159827988</c:v>
                  </c:pt>
                  <c:pt idx="119">
                    <c:v>0.17386584866883337</c:v>
                  </c:pt>
                  <c:pt idx="120">
                    <c:v>0.15196161796102747</c:v>
                  </c:pt>
                  <c:pt idx="121">
                    <c:v>0.15800421935294484</c:v>
                  </c:pt>
                  <c:pt idx="122">
                    <c:v>0.11982209033952611</c:v>
                  </c:pt>
                  <c:pt idx="123">
                    <c:v>0.18675920325381526</c:v>
                  </c:pt>
                  <c:pt idx="124">
                    <c:v>0.20351658409082998</c:v>
                  </c:pt>
                  <c:pt idx="125">
                    <c:v>0.18170672341257341</c:v>
                  </c:pt>
                  <c:pt idx="126">
                    <c:v>0.14852048119142866</c:v>
                  </c:pt>
                  <c:pt idx="127">
                    <c:v>0.12371472561232849</c:v>
                  </c:pt>
                  <c:pt idx="128">
                    <c:v>0.24152087556427335</c:v>
                  </c:pt>
                  <c:pt idx="129">
                    <c:v>0.16062793447384344</c:v>
                  </c:pt>
                  <c:pt idx="130">
                    <c:v>0.17754154443397221</c:v>
                  </c:pt>
                  <c:pt idx="131">
                    <c:v>0.15015436501591881</c:v>
                  </c:pt>
                  <c:pt idx="132">
                    <c:v>0.18993419913222717</c:v>
                  </c:pt>
                  <c:pt idx="133">
                    <c:v>0.24203374420384743</c:v>
                  </c:pt>
                  <c:pt idx="134">
                    <c:v>0.28252610498854935</c:v>
                  </c:pt>
                  <c:pt idx="135">
                    <c:v>0.23350874359075557</c:v>
                  </c:pt>
                  <c:pt idx="136">
                    <c:v>0.19565616098997085</c:v>
                  </c:pt>
                  <c:pt idx="137">
                    <c:v>0.17205812971202547</c:v>
                  </c:pt>
                  <c:pt idx="138">
                    <c:v>0.19397508431067631</c:v>
                  </c:pt>
                  <c:pt idx="139">
                    <c:v>0.19119187569908178</c:v>
                  </c:pt>
                  <c:pt idx="140">
                    <c:v>0.2121061055226845</c:v>
                  </c:pt>
                  <c:pt idx="141">
                    <c:v>0.31857652141989545</c:v>
                  </c:pt>
                  <c:pt idx="142">
                    <c:v>0.13452509059651299</c:v>
                  </c:pt>
                  <c:pt idx="143">
                    <c:v>0.28001488055696822</c:v>
                  </c:pt>
                  <c:pt idx="144">
                    <c:v>0.27214701909078504</c:v>
                  </c:pt>
                  <c:pt idx="145">
                    <c:v>0.28709812492131292</c:v>
                  </c:pt>
                  <c:pt idx="146">
                    <c:v>0.26289605043312114</c:v>
                  </c:pt>
                  <c:pt idx="147">
                    <c:v>0.28015947839281402</c:v>
                  </c:pt>
                  <c:pt idx="148">
                    <c:v>0.23858820870557199</c:v>
                  </c:pt>
                  <c:pt idx="149">
                    <c:v>0.4456803787469234</c:v>
                  </c:pt>
                  <c:pt idx="150">
                    <c:v>0.42386829715529994</c:v>
                  </c:pt>
                  <c:pt idx="151">
                    <c:v>0.5021762638755447</c:v>
                  </c:pt>
                  <c:pt idx="152">
                    <c:v>0.47731436182038428</c:v>
                  </c:pt>
                  <c:pt idx="153">
                    <c:v>0.50860495475368817</c:v>
                  </c:pt>
                  <c:pt idx="154">
                    <c:v>0.58972281624505751</c:v>
                  </c:pt>
                  <c:pt idx="155">
                    <c:v>0.52424803290045796</c:v>
                  </c:pt>
                  <c:pt idx="156">
                    <c:v>0.66385766546753089</c:v>
                  </c:pt>
                  <c:pt idx="157">
                    <c:v>0.62694045437611789</c:v>
                  </c:pt>
                  <c:pt idx="158">
                    <c:v>0.76325967621336743</c:v>
                  </c:pt>
                  <c:pt idx="159">
                    <c:v>0.73668604801050397</c:v>
                  </c:pt>
                  <c:pt idx="160">
                    <c:v>0.86274523083778054</c:v>
                  </c:pt>
                  <c:pt idx="161">
                    <c:v>0.93251005356510897</c:v>
                  </c:pt>
                  <c:pt idx="162">
                    <c:v>1.0438468917103387</c:v>
                  </c:pt>
                  <c:pt idx="163">
                    <c:v>1.2501427918441972</c:v>
                  </c:pt>
                  <c:pt idx="164">
                    <c:v>1.2717983330701463</c:v>
                  </c:pt>
                  <c:pt idx="165">
                    <c:v>1.339501897472839</c:v>
                  </c:pt>
                  <c:pt idx="166">
                    <c:v>1.5830985439952894</c:v>
                  </c:pt>
                  <c:pt idx="167">
                    <c:v>1.632353821939349</c:v>
                  </c:pt>
                  <c:pt idx="168">
                    <c:v>1.8539323971853274</c:v>
                  </c:pt>
                  <c:pt idx="169">
                    <c:v>1.9927491897710912</c:v>
                  </c:pt>
                  <c:pt idx="170">
                    <c:v>2.1983142025955562</c:v>
                  </c:pt>
                  <c:pt idx="171">
                    <c:v>2.4933562387539681</c:v>
                  </c:pt>
                  <c:pt idx="172">
                    <c:v>2.7068439802347926</c:v>
                  </c:pt>
                  <c:pt idx="173">
                    <c:v>3.1687787868514907</c:v>
                  </c:pt>
                  <c:pt idx="174">
                    <c:v>3.3480825856003027</c:v>
                  </c:pt>
                  <c:pt idx="175">
                    <c:v>3.7199578402628886</c:v>
                  </c:pt>
                  <c:pt idx="176">
                    <c:v>3.8929107790101409</c:v>
                  </c:pt>
                  <c:pt idx="177">
                    <c:v>4.0071784337610916</c:v>
                  </c:pt>
                  <c:pt idx="178">
                    <c:v>4.5450915649009023</c:v>
                  </c:pt>
                  <c:pt idx="179">
                    <c:v>4.8389260516496169</c:v>
                  </c:pt>
                  <c:pt idx="180">
                    <c:v>5.2013745619147018</c:v>
                  </c:pt>
                  <c:pt idx="181">
                    <c:v>5.6750416151190759</c:v>
                  </c:pt>
                  <c:pt idx="182">
                    <c:v>5.862966001379621</c:v>
                  </c:pt>
                  <c:pt idx="183">
                    <c:v>6.2662877633678242</c:v>
                  </c:pt>
                  <c:pt idx="184">
                    <c:v>6.6137947755682092</c:v>
                  </c:pt>
                  <c:pt idx="185">
                    <c:v>6.5900044258963408</c:v>
                  </c:pt>
                  <c:pt idx="186">
                    <c:v>6.3307570110795854</c:v>
                  </c:pt>
                  <c:pt idx="187">
                    <c:v>6.0814324244649276</c:v>
                  </c:pt>
                  <c:pt idx="188">
                    <c:v>5.6544499585135046</c:v>
                  </c:pt>
                  <c:pt idx="189">
                    <c:v>5.6947189570689085</c:v>
                  </c:pt>
                  <c:pt idx="190">
                    <c:v>5.3443551840547983</c:v>
                  </c:pt>
                  <c:pt idx="191">
                    <c:v>4.75160039705922</c:v>
                  </c:pt>
                  <c:pt idx="192">
                    <c:v>4.870209475303227</c:v>
                  </c:pt>
                  <c:pt idx="193">
                    <c:v>5.1193557211821128</c:v>
                  </c:pt>
                  <c:pt idx="194">
                    <c:v>4.9460038751838118</c:v>
                  </c:pt>
                  <c:pt idx="195">
                    <c:v>5.0176253347574669</c:v>
                  </c:pt>
                  <c:pt idx="196">
                    <c:v>4.7712974126541354</c:v>
                  </c:pt>
                  <c:pt idx="197">
                    <c:v>4.4999989259258006</c:v>
                  </c:pt>
                  <c:pt idx="198">
                    <c:v>4.4552863357289754</c:v>
                  </c:pt>
                  <c:pt idx="199">
                    <c:v>4.185059258839706</c:v>
                  </c:pt>
                  <c:pt idx="200">
                    <c:v>4.1358446537557434</c:v>
                  </c:pt>
                  <c:pt idx="201">
                    <c:v>4.0034069241085177</c:v>
                  </c:pt>
                  <c:pt idx="202">
                    <c:v>3.942233165774617</c:v>
                  </c:pt>
                  <c:pt idx="203">
                    <c:v>3.5116208982937311</c:v>
                  </c:pt>
                  <c:pt idx="204">
                    <c:v>3.3829945807425381</c:v>
                  </c:pt>
                  <c:pt idx="205">
                    <c:v>3.0270316042838692</c:v>
                  </c:pt>
                  <c:pt idx="206">
                    <c:v>2.6756229804165934</c:v>
                  </c:pt>
                  <c:pt idx="207">
                    <c:v>2.435538201986029</c:v>
                  </c:pt>
                  <c:pt idx="208">
                    <c:v>2.2832740381595347</c:v>
                  </c:pt>
                  <c:pt idx="209">
                    <c:v>2.2953113804739766</c:v>
                  </c:pt>
                  <c:pt idx="210">
                    <c:v>2.4710727090341189</c:v>
                  </c:pt>
                  <c:pt idx="211">
                    <c:v>1.9936546842419904</c:v>
                  </c:pt>
                  <c:pt idx="212">
                    <c:v>2.2950865633638622</c:v>
                  </c:pt>
                  <c:pt idx="213">
                    <c:v>2.3558387749023018</c:v>
                  </c:pt>
                  <c:pt idx="214">
                    <c:v>2.6216658826021288</c:v>
                  </c:pt>
                  <c:pt idx="215">
                    <c:v>2.42465633303634</c:v>
                  </c:pt>
                  <c:pt idx="216">
                    <c:v>2.561401439316608</c:v>
                  </c:pt>
                  <c:pt idx="217">
                    <c:v>2.6790936900377256</c:v>
                  </c:pt>
                  <c:pt idx="218">
                    <c:v>2.5297833899367896</c:v>
                  </c:pt>
                  <c:pt idx="219">
                    <c:v>2.7090858851895603</c:v>
                  </c:pt>
                  <c:pt idx="220">
                    <c:v>2.9281691094151925</c:v>
                  </c:pt>
                  <c:pt idx="221">
                    <c:v>2.7689514260817467</c:v>
                  </c:pt>
                  <c:pt idx="222">
                    <c:v>2.6530684122351498</c:v>
                  </c:pt>
                  <c:pt idx="223">
                    <c:v>2.749040620531717</c:v>
                  </c:pt>
                  <c:pt idx="224">
                    <c:v>2.5896777791841115</c:v>
                  </c:pt>
                  <c:pt idx="225">
                    <c:v>2.8746207286063639</c:v>
                  </c:pt>
                  <c:pt idx="226">
                    <c:v>2.9790171197896731</c:v>
                  </c:pt>
                  <c:pt idx="227">
                    <c:v>3.0049799222845506</c:v>
                  </c:pt>
                  <c:pt idx="228">
                    <c:v>2.9544386945746535</c:v>
                  </c:pt>
                  <c:pt idx="229">
                    <c:v>2.8981808087143115</c:v>
                  </c:pt>
                  <c:pt idx="230">
                    <c:v>3.1758608806642239</c:v>
                  </c:pt>
                  <c:pt idx="231">
                    <c:v>3.0003446468697477</c:v>
                  </c:pt>
                  <c:pt idx="232">
                    <c:v>3.2162898397584234</c:v>
                  </c:pt>
                  <c:pt idx="233">
                    <c:v>2.8547771074697725</c:v>
                  </c:pt>
                  <c:pt idx="234">
                    <c:v>2.8005817847963983</c:v>
                  </c:pt>
                  <c:pt idx="235">
                    <c:v>2.9213168263644373</c:v>
                  </c:pt>
                  <c:pt idx="236">
                    <c:v>2.8416756207092502</c:v>
                  </c:pt>
                  <c:pt idx="237">
                    <c:v>2.8080311607957844</c:v>
                  </c:pt>
                  <c:pt idx="238">
                    <c:v>2.9210523788525298</c:v>
                  </c:pt>
                  <c:pt idx="239">
                    <c:v>2.6940275301735936</c:v>
                  </c:pt>
                  <c:pt idx="240">
                    <c:v>2.8506380572309253</c:v>
                  </c:pt>
                  <c:pt idx="241">
                    <c:v>2.7576722672089589</c:v>
                  </c:pt>
                  <c:pt idx="242">
                    <c:v>2.7709803920874805</c:v>
                  </c:pt>
                  <c:pt idx="243">
                    <c:v>2.6236449836058218</c:v>
                  </c:pt>
                  <c:pt idx="244">
                    <c:v>2.6261719288729055</c:v>
                  </c:pt>
                  <c:pt idx="245">
                    <c:v>2.7652300085164621</c:v>
                  </c:pt>
                  <c:pt idx="246">
                    <c:v>2.583814299312813</c:v>
                  </c:pt>
                  <c:pt idx="247">
                    <c:v>2.4489541305082327</c:v>
                  </c:pt>
                  <c:pt idx="248">
                    <c:v>2.4391023622089616</c:v>
                  </c:pt>
                  <c:pt idx="249">
                    <c:v>2.6666006450160316</c:v>
                  </c:pt>
                  <c:pt idx="250">
                    <c:v>2.3378716816797263</c:v>
                  </c:pt>
                  <c:pt idx="251">
                    <c:v>2.3358273338013111</c:v>
                  </c:pt>
                  <c:pt idx="252">
                    <c:v>2.5647463812236895</c:v>
                  </c:pt>
                  <c:pt idx="253">
                    <c:v>2.440006215839079</c:v>
                  </c:pt>
                  <c:pt idx="254">
                    <c:v>2.4250327832835583</c:v>
                  </c:pt>
                  <c:pt idx="255">
                    <c:v>2.147896723153452</c:v>
                  </c:pt>
                  <c:pt idx="256">
                    <c:v>2.2609296760403685</c:v>
                  </c:pt>
                  <c:pt idx="257">
                    <c:v>2.2370465648558424</c:v>
                  </c:pt>
                  <c:pt idx="258">
                    <c:v>2.1668078671938913</c:v>
                  </c:pt>
                  <c:pt idx="259">
                    <c:v>2.1477606943046537</c:v>
                  </c:pt>
                  <c:pt idx="260">
                    <c:v>1.8450567290284978</c:v>
                  </c:pt>
                  <c:pt idx="261">
                    <c:v>2.1325680137649377</c:v>
                  </c:pt>
                  <c:pt idx="262">
                    <c:v>1.978949300344337</c:v>
                  </c:pt>
                  <c:pt idx="263">
                    <c:v>1.9673240709146018</c:v>
                  </c:pt>
                  <c:pt idx="264">
                    <c:v>1.8876992168598623</c:v>
                  </c:pt>
                  <c:pt idx="265">
                    <c:v>1.8748362595170804</c:v>
                  </c:pt>
                  <c:pt idx="266">
                    <c:v>1.7857145161904622</c:v>
                  </c:pt>
                  <c:pt idx="267">
                    <c:v>2.0405010005715098</c:v>
                  </c:pt>
                  <c:pt idx="268">
                    <c:v>1.8162999018150421</c:v>
                  </c:pt>
                  <c:pt idx="269">
                    <c:v>1.8386194095933324</c:v>
                  </c:pt>
                  <c:pt idx="270">
                    <c:v>1.7208378773144208</c:v>
                  </c:pt>
                  <c:pt idx="271">
                    <c:v>1.7938480983628462</c:v>
                  </c:pt>
                  <c:pt idx="272">
                    <c:v>1.7735518975584939</c:v>
                  </c:pt>
                  <c:pt idx="273">
                    <c:v>2.0335841102185426</c:v>
                  </c:pt>
                  <c:pt idx="274">
                    <c:v>1.7535988708938</c:v>
                  </c:pt>
                  <c:pt idx="275">
                    <c:v>1.6680728401361864</c:v>
                  </c:pt>
                  <c:pt idx="276">
                    <c:v>1.883609655245305</c:v>
                  </c:pt>
                  <c:pt idx="277">
                    <c:v>1.750226937666467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9.4155899089401654E-2</c:v>
                  </c:pt>
                  <c:pt idx="1">
                    <c:v>4.5610671265980798E-2</c:v>
                  </c:pt>
                  <c:pt idx="2">
                    <c:v>5.276678248039475E-2</c:v>
                  </c:pt>
                  <c:pt idx="3">
                    <c:v>3.6864617182333512E-2</c:v>
                  </c:pt>
                  <c:pt idx="4">
                    <c:v>1.4011899704656043E-2</c:v>
                  </c:pt>
                  <c:pt idx="5">
                    <c:v>5.29150262212927E-3</c:v>
                  </c:pt>
                  <c:pt idx="6">
                    <c:v>1.2503332889007542E-2</c:v>
                  </c:pt>
                  <c:pt idx="7">
                    <c:v>4.3266615305568523E-2</c:v>
                  </c:pt>
                  <c:pt idx="8">
                    <c:v>2.8478061731797562E-2</c:v>
                  </c:pt>
                  <c:pt idx="9">
                    <c:v>1.7387735140993062E-2</c:v>
                  </c:pt>
                  <c:pt idx="10">
                    <c:v>2.4248711305965055E-2</c:v>
                  </c:pt>
                  <c:pt idx="11">
                    <c:v>4.7148700936504376E-2</c:v>
                  </c:pt>
                  <c:pt idx="12">
                    <c:v>4.6608296829355723E-2</c:v>
                  </c:pt>
                  <c:pt idx="13">
                    <c:v>6.1516935337623813E-2</c:v>
                  </c:pt>
                  <c:pt idx="14">
                    <c:v>6.483826030979048E-2</c:v>
                  </c:pt>
                  <c:pt idx="15">
                    <c:v>3.7000000000000234E-2</c:v>
                  </c:pt>
                  <c:pt idx="16">
                    <c:v>4.9013603553842926E-2</c:v>
                  </c:pt>
                  <c:pt idx="17">
                    <c:v>5.1597803570823553E-2</c:v>
                  </c:pt>
                  <c:pt idx="18">
                    <c:v>5.9651767227244488E-2</c:v>
                  </c:pt>
                  <c:pt idx="19">
                    <c:v>0.11149887891813083</c:v>
                  </c:pt>
                  <c:pt idx="20">
                    <c:v>6.8704682033566E-2</c:v>
                  </c:pt>
                  <c:pt idx="21">
                    <c:v>4.7521924764611166E-2</c:v>
                  </c:pt>
                  <c:pt idx="22">
                    <c:v>9.291573243177708E-3</c:v>
                  </c:pt>
                  <c:pt idx="23">
                    <c:v>7.4303431953040427E-2</c:v>
                  </c:pt>
                  <c:pt idx="24">
                    <c:v>2.9704096238286928E-2</c:v>
                  </c:pt>
                  <c:pt idx="25">
                    <c:v>4.7507894080877362E-2</c:v>
                  </c:pt>
                  <c:pt idx="26">
                    <c:v>1.4502873278538025E-2</c:v>
                  </c:pt>
                  <c:pt idx="27">
                    <c:v>2.8936712552280822E-2</c:v>
                  </c:pt>
                  <c:pt idx="28">
                    <c:v>3.690979996333512E-2</c:v>
                  </c:pt>
                  <c:pt idx="29">
                    <c:v>3.6909799963334967E-2</c:v>
                  </c:pt>
                  <c:pt idx="30">
                    <c:v>5.9573484034426437E-2</c:v>
                  </c:pt>
                  <c:pt idx="31">
                    <c:v>7.0945988845971608E-3</c:v>
                  </c:pt>
                  <c:pt idx="32">
                    <c:v>5.0461206221546311E-2</c:v>
                  </c:pt>
                  <c:pt idx="33">
                    <c:v>2.1931712199460978E-2</c:v>
                  </c:pt>
                  <c:pt idx="34">
                    <c:v>3.6637867477970744E-2</c:v>
                  </c:pt>
                  <c:pt idx="35">
                    <c:v>0.14699999999999996</c:v>
                  </c:pt>
                  <c:pt idx="36">
                    <c:v>3.821430796617193E-2</c:v>
                  </c:pt>
                  <c:pt idx="37">
                    <c:v>8.8928810479693782E-2</c:v>
                  </c:pt>
                  <c:pt idx="38">
                    <c:v>5.5509758901776153E-2</c:v>
                  </c:pt>
                  <c:pt idx="39">
                    <c:v>7.2762169657958412E-2</c:v>
                  </c:pt>
                  <c:pt idx="40">
                    <c:v>0.10622617379911792</c:v>
                  </c:pt>
                  <c:pt idx="41">
                    <c:v>4.6486557196678442E-2</c:v>
                  </c:pt>
                  <c:pt idx="42">
                    <c:v>0.12013880860626672</c:v>
                  </c:pt>
                  <c:pt idx="43">
                    <c:v>3.6226141573915516E-2</c:v>
                  </c:pt>
                  <c:pt idx="44">
                    <c:v>0.10347946656221195</c:v>
                  </c:pt>
                  <c:pt idx="45">
                    <c:v>1.7320508075688405E-2</c:v>
                  </c:pt>
                  <c:pt idx="46">
                    <c:v>8.1733306144639167E-2</c:v>
                  </c:pt>
                  <c:pt idx="47">
                    <c:v>0.10142484902626257</c:v>
                  </c:pt>
                  <c:pt idx="48">
                    <c:v>3.9551653989857716E-2</c:v>
                  </c:pt>
                  <c:pt idx="49">
                    <c:v>0.11064507821558846</c:v>
                  </c:pt>
                  <c:pt idx="50">
                    <c:v>0.12139741897311236</c:v>
                  </c:pt>
                  <c:pt idx="51">
                    <c:v>0.12051555916146348</c:v>
                  </c:pt>
                  <c:pt idx="52">
                    <c:v>4.2579337712087738E-2</c:v>
                  </c:pt>
                  <c:pt idx="53">
                    <c:v>0.11923226632641597</c:v>
                  </c:pt>
                  <c:pt idx="54">
                    <c:v>0.14005118112080892</c:v>
                  </c:pt>
                  <c:pt idx="55">
                    <c:v>0.12936125128234224</c:v>
                  </c:pt>
                  <c:pt idx="56">
                    <c:v>0.12374570699624254</c:v>
                  </c:pt>
                  <c:pt idx="57">
                    <c:v>7.5055534994651521E-2</c:v>
                  </c:pt>
                  <c:pt idx="58">
                    <c:v>0.12061094477699764</c:v>
                  </c:pt>
                  <c:pt idx="59">
                    <c:v>7.3136858012906272E-2</c:v>
                  </c:pt>
                  <c:pt idx="60">
                    <c:v>0.14035312607847322</c:v>
                  </c:pt>
                  <c:pt idx="61">
                    <c:v>7.0887234393789814E-2</c:v>
                  </c:pt>
                  <c:pt idx="62">
                    <c:v>0.12103856134857734</c:v>
                  </c:pt>
                  <c:pt idx="63">
                    <c:v>0.13914500829470355</c:v>
                  </c:pt>
                  <c:pt idx="64">
                    <c:v>0.21062130313274086</c:v>
                  </c:pt>
                  <c:pt idx="65">
                    <c:v>0.18482153554172301</c:v>
                  </c:pt>
                  <c:pt idx="66">
                    <c:v>0.12433958876131647</c:v>
                  </c:pt>
                  <c:pt idx="67">
                    <c:v>9.8747151857661516E-2</c:v>
                  </c:pt>
                  <c:pt idx="68">
                    <c:v>0.2153609373431811</c:v>
                  </c:pt>
                  <c:pt idx="69">
                    <c:v>0.10400000000000076</c:v>
                  </c:pt>
                  <c:pt idx="70">
                    <c:v>0.1371434771811384</c:v>
                  </c:pt>
                  <c:pt idx="71">
                    <c:v>0.11951568934663008</c:v>
                  </c:pt>
                  <c:pt idx="72">
                    <c:v>0.10018150195187391</c:v>
                  </c:pt>
                  <c:pt idx="73">
                    <c:v>0.17403735231265668</c:v>
                  </c:pt>
                  <c:pt idx="74">
                    <c:v>0.12330450113438769</c:v>
                  </c:pt>
                  <c:pt idx="75">
                    <c:v>0.17872418228469644</c:v>
                  </c:pt>
                  <c:pt idx="76">
                    <c:v>0.13848224916332674</c:v>
                  </c:pt>
                  <c:pt idx="77">
                    <c:v>0.17753591186010781</c:v>
                  </c:pt>
                  <c:pt idx="78">
                    <c:v>0.17872418228469644</c:v>
                  </c:pt>
                  <c:pt idx="79">
                    <c:v>0.22426844034177768</c:v>
                  </c:pt>
                  <c:pt idx="80">
                    <c:v>9.2229785499768888E-2</c:v>
                  </c:pt>
                  <c:pt idx="81">
                    <c:v>0.17390035460956754</c:v>
                  </c:pt>
                  <c:pt idx="82">
                    <c:v>0.11800564958227075</c:v>
                  </c:pt>
                  <c:pt idx="83">
                    <c:v>7.3527772530747992E-2</c:v>
                  </c:pt>
                  <c:pt idx="84">
                    <c:v>0.17390035460956882</c:v>
                  </c:pt>
                  <c:pt idx="85">
                    <c:v>0.18161589504592823</c:v>
                  </c:pt>
                  <c:pt idx="86">
                    <c:v>0.12921429229513826</c:v>
                  </c:pt>
                  <c:pt idx="87">
                    <c:v>9.1307173869308561E-2</c:v>
                  </c:pt>
                  <c:pt idx="88">
                    <c:v>0.19030063934031685</c:v>
                  </c:pt>
                  <c:pt idx="89">
                    <c:v>0.19105060411664124</c:v>
                  </c:pt>
                  <c:pt idx="90">
                    <c:v>0.17098635423136443</c:v>
                  </c:pt>
                  <c:pt idx="91">
                    <c:v>0.131525662895117</c:v>
                  </c:pt>
                  <c:pt idx="92">
                    <c:v>0.14395948504122036</c:v>
                  </c:pt>
                  <c:pt idx="93">
                    <c:v>0.14816207341961848</c:v>
                  </c:pt>
                  <c:pt idx="94">
                    <c:v>3.2046840717924824E-2</c:v>
                  </c:pt>
                  <c:pt idx="95">
                    <c:v>0.15372811497359057</c:v>
                  </c:pt>
                  <c:pt idx="96">
                    <c:v>7.1065697304208336E-2</c:v>
                  </c:pt>
                  <c:pt idx="97">
                    <c:v>0.15664077800283588</c:v>
                  </c:pt>
                  <c:pt idx="98">
                    <c:v>7.5613050020042802E-2</c:v>
                  </c:pt>
                  <c:pt idx="99">
                    <c:v>0.15349375665913531</c:v>
                  </c:pt>
                  <c:pt idx="100">
                    <c:v>0.17988607505863391</c:v>
                  </c:pt>
                  <c:pt idx="101">
                    <c:v>9.4996491163270816E-2</c:v>
                  </c:pt>
                  <c:pt idx="102">
                    <c:v>0.1652271164185827</c:v>
                  </c:pt>
                  <c:pt idx="103">
                    <c:v>0.1360600357685301</c:v>
                  </c:pt>
                  <c:pt idx="104">
                    <c:v>0.12675304072618343</c:v>
                  </c:pt>
                  <c:pt idx="105">
                    <c:v>0.14107562983497074</c:v>
                  </c:pt>
                  <c:pt idx="106">
                    <c:v>0.2148611955038256</c:v>
                  </c:pt>
                  <c:pt idx="107">
                    <c:v>0.15188153278130981</c:v>
                  </c:pt>
                  <c:pt idx="108">
                    <c:v>0.18723603641749437</c:v>
                  </c:pt>
                  <c:pt idx="109">
                    <c:v>0.14725488107359985</c:v>
                  </c:pt>
                  <c:pt idx="110">
                    <c:v>0.20438444167793218</c:v>
                  </c:pt>
                  <c:pt idx="111">
                    <c:v>0.17709601915345316</c:v>
                  </c:pt>
                  <c:pt idx="112">
                    <c:v>0.11079861611650813</c:v>
                  </c:pt>
                  <c:pt idx="113">
                    <c:v>0.15474279735526711</c:v>
                  </c:pt>
                  <c:pt idx="114">
                    <c:v>0.1996555366959134</c:v>
                  </c:pt>
                  <c:pt idx="115">
                    <c:v>0.15196161796102747</c:v>
                  </c:pt>
                  <c:pt idx="116">
                    <c:v>0.19712178976460304</c:v>
                  </c:pt>
                  <c:pt idx="117">
                    <c:v>0.15459732641069138</c:v>
                  </c:pt>
                  <c:pt idx="118">
                    <c:v>0.16859122159827988</c:v>
                  </c:pt>
                  <c:pt idx="119">
                    <c:v>0.17386584866883337</c:v>
                  </c:pt>
                  <c:pt idx="120">
                    <c:v>0.15196161796102747</c:v>
                  </c:pt>
                  <c:pt idx="121">
                    <c:v>0.15800421935294484</c:v>
                  </c:pt>
                  <c:pt idx="122">
                    <c:v>0.11982209033952611</c:v>
                  </c:pt>
                  <c:pt idx="123">
                    <c:v>0.18675920325381526</c:v>
                  </c:pt>
                  <c:pt idx="124">
                    <c:v>0.20351658409082998</c:v>
                  </c:pt>
                  <c:pt idx="125">
                    <c:v>0.18170672341257341</c:v>
                  </c:pt>
                  <c:pt idx="126">
                    <c:v>0.14852048119142866</c:v>
                  </c:pt>
                  <c:pt idx="127">
                    <c:v>0.12371472561232849</c:v>
                  </c:pt>
                  <c:pt idx="128">
                    <c:v>0.24152087556427335</c:v>
                  </c:pt>
                  <c:pt idx="129">
                    <c:v>0.16062793447384344</c:v>
                  </c:pt>
                  <c:pt idx="130">
                    <c:v>0.17754154443397221</c:v>
                  </c:pt>
                  <c:pt idx="131">
                    <c:v>0.15015436501591881</c:v>
                  </c:pt>
                  <c:pt idx="132">
                    <c:v>0.18993419913222717</c:v>
                  </c:pt>
                  <c:pt idx="133">
                    <c:v>0.24203374420384743</c:v>
                  </c:pt>
                  <c:pt idx="134">
                    <c:v>0.28252610498854935</c:v>
                  </c:pt>
                  <c:pt idx="135">
                    <c:v>0.23350874359075557</c:v>
                  </c:pt>
                  <c:pt idx="136">
                    <c:v>0.19565616098997085</c:v>
                  </c:pt>
                  <c:pt idx="137">
                    <c:v>0.17205812971202547</c:v>
                  </c:pt>
                  <c:pt idx="138">
                    <c:v>0.19397508431067631</c:v>
                  </c:pt>
                  <c:pt idx="139">
                    <c:v>0.19119187569908178</c:v>
                  </c:pt>
                  <c:pt idx="140">
                    <c:v>0.2121061055226845</c:v>
                  </c:pt>
                  <c:pt idx="141">
                    <c:v>0.31857652141989545</c:v>
                  </c:pt>
                  <c:pt idx="142">
                    <c:v>0.13452509059651299</c:v>
                  </c:pt>
                  <c:pt idx="143">
                    <c:v>0.28001488055696822</c:v>
                  </c:pt>
                  <c:pt idx="144">
                    <c:v>0.27214701909078504</c:v>
                  </c:pt>
                  <c:pt idx="145">
                    <c:v>0.28709812492131292</c:v>
                  </c:pt>
                  <c:pt idx="146">
                    <c:v>0.26289605043312114</c:v>
                  </c:pt>
                  <c:pt idx="147">
                    <c:v>0.28015947839281402</c:v>
                  </c:pt>
                  <c:pt idx="148">
                    <c:v>0.23858820870557199</c:v>
                  </c:pt>
                  <c:pt idx="149">
                    <c:v>0.4456803787469234</c:v>
                  </c:pt>
                  <c:pt idx="150">
                    <c:v>0.42386829715529994</c:v>
                  </c:pt>
                  <c:pt idx="151">
                    <c:v>0.5021762638755447</c:v>
                  </c:pt>
                  <c:pt idx="152">
                    <c:v>0.47731436182038428</c:v>
                  </c:pt>
                  <c:pt idx="153">
                    <c:v>0.50860495475368817</c:v>
                  </c:pt>
                  <c:pt idx="154">
                    <c:v>0.58972281624505751</c:v>
                  </c:pt>
                  <c:pt idx="155">
                    <c:v>0.52424803290045796</c:v>
                  </c:pt>
                  <c:pt idx="156">
                    <c:v>0.66385766546753089</c:v>
                  </c:pt>
                  <c:pt idx="157">
                    <c:v>0.62694045437611789</c:v>
                  </c:pt>
                  <c:pt idx="158">
                    <c:v>0.76325967621336743</c:v>
                  </c:pt>
                  <c:pt idx="159">
                    <c:v>0.73668604801050397</c:v>
                  </c:pt>
                  <c:pt idx="160">
                    <c:v>0.86274523083778054</c:v>
                  </c:pt>
                  <c:pt idx="161">
                    <c:v>0.93251005356510897</c:v>
                  </c:pt>
                  <c:pt idx="162">
                    <c:v>1.0438468917103387</c:v>
                  </c:pt>
                  <c:pt idx="163">
                    <c:v>1.2501427918441972</c:v>
                  </c:pt>
                  <c:pt idx="164">
                    <c:v>1.2717983330701463</c:v>
                  </c:pt>
                  <c:pt idx="165">
                    <c:v>1.339501897472839</c:v>
                  </c:pt>
                  <c:pt idx="166">
                    <c:v>1.5830985439952894</c:v>
                  </c:pt>
                  <c:pt idx="167">
                    <c:v>1.632353821939349</c:v>
                  </c:pt>
                  <c:pt idx="168">
                    <c:v>1.8539323971853274</c:v>
                  </c:pt>
                  <c:pt idx="169">
                    <c:v>1.9927491897710912</c:v>
                  </c:pt>
                  <c:pt idx="170">
                    <c:v>2.1983142025955562</c:v>
                  </c:pt>
                  <c:pt idx="171">
                    <c:v>2.4933562387539681</c:v>
                  </c:pt>
                  <c:pt idx="172">
                    <c:v>2.7068439802347926</c:v>
                  </c:pt>
                  <c:pt idx="173">
                    <c:v>3.1687787868514907</c:v>
                  </c:pt>
                  <c:pt idx="174">
                    <c:v>3.3480825856003027</c:v>
                  </c:pt>
                  <c:pt idx="175">
                    <c:v>3.7199578402628886</c:v>
                  </c:pt>
                  <c:pt idx="176">
                    <c:v>3.8929107790101409</c:v>
                  </c:pt>
                  <c:pt idx="177">
                    <c:v>4.0071784337610916</c:v>
                  </c:pt>
                  <c:pt idx="178">
                    <c:v>4.5450915649009023</c:v>
                  </c:pt>
                  <c:pt idx="179">
                    <c:v>4.8389260516496169</c:v>
                  </c:pt>
                  <c:pt idx="180">
                    <c:v>5.2013745619147018</c:v>
                  </c:pt>
                  <c:pt idx="181">
                    <c:v>5.6750416151190759</c:v>
                  </c:pt>
                  <c:pt idx="182">
                    <c:v>5.862966001379621</c:v>
                  </c:pt>
                  <c:pt idx="183">
                    <c:v>6.2662877633678242</c:v>
                  </c:pt>
                  <c:pt idx="184">
                    <c:v>6.6137947755682092</c:v>
                  </c:pt>
                  <c:pt idx="185">
                    <c:v>6.5900044258963408</c:v>
                  </c:pt>
                  <c:pt idx="186">
                    <c:v>6.3307570110795854</c:v>
                  </c:pt>
                  <c:pt idx="187">
                    <c:v>6.0814324244649276</c:v>
                  </c:pt>
                  <c:pt idx="188">
                    <c:v>5.6544499585135046</c:v>
                  </c:pt>
                  <c:pt idx="189">
                    <c:v>5.6947189570689085</c:v>
                  </c:pt>
                  <c:pt idx="190">
                    <c:v>5.3443551840547983</c:v>
                  </c:pt>
                  <c:pt idx="191">
                    <c:v>4.75160039705922</c:v>
                  </c:pt>
                  <c:pt idx="192">
                    <c:v>4.870209475303227</c:v>
                  </c:pt>
                  <c:pt idx="193">
                    <c:v>5.1193557211821128</c:v>
                  </c:pt>
                  <c:pt idx="194">
                    <c:v>4.9460038751838118</c:v>
                  </c:pt>
                  <c:pt idx="195">
                    <c:v>5.0176253347574669</c:v>
                  </c:pt>
                  <c:pt idx="196">
                    <c:v>4.7712974126541354</c:v>
                  </c:pt>
                  <c:pt idx="197">
                    <c:v>4.4999989259258006</c:v>
                  </c:pt>
                  <c:pt idx="198">
                    <c:v>4.4552863357289754</c:v>
                  </c:pt>
                  <c:pt idx="199">
                    <c:v>4.185059258839706</c:v>
                  </c:pt>
                  <c:pt idx="200">
                    <c:v>4.1358446537557434</c:v>
                  </c:pt>
                  <c:pt idx="201">
                    <c:v>4.0034069241085177</c:v>
                  </c:pt>
                  <c:pt idx="202">
                    <c:v>3.942233165774617</c:v>
                  </c:pt>
                  <c:pt idx="203">
                    <c:v>3.5116208982937311</c:v>
                  </c:pt>
                  <c:pt idx="204">
                    <c:v>3.3829945807425381</c:v>
                  </c:pt>
                  <c:pt idx="205">
                    <c:v>3.0270316042838692</c:v>
                  </c:pt>
                  <c:pt idx="206">
                    <c:v>2.6756229804165934</c:v>
                  </c:pt>
                  <c:pt idx="207">
                    <c:v>2.435538201986029</c:v>
                  </c:pt>
                  <c:pt idx="208">
                    <c:v>2.2832740381595347</c:v>
                  </c:pt>
                  <c:pt idx="209">
                    <c:v>2.2953113804739766</c:v>
                  </c:pt>
                  <c:pt idx="210">
                    <c:v>2.4710727090341189</c:v>
                  </c:pt>
                  <c:pt idx="211">
                    <c:v>1.9936546842419904</c:v>
                  </c:pt>
                  <c:pt idx="212">
                    <c:v>2.2950865633638622</c:v>
                  </c:pt>
                  <c:pt idx="213">
                    <c:v>2.3558387749023018</c:v>
                  </c:pt>
                  <c:pt idx="214">
                    <c:v>2.6216658826021288</c:v>
                  </c:pt>
                  <c:pt idx="215">
                    <c:v>2.42465633303634</c:v>
                  </c:pt>
                  <c:pt idx="216">
                    <c:v>2.561401439316608</c:v>
                  </c:pt>
                  <c:pt idx="217">
                    <c:v>2.6790936900377256</c:v>
                  </c:pt>
                  <c:pt idx="218">
                    <c:v>2.5297833899367896</c:v>
                  </c:pt>
                  <c:pt idx="219">
                    <c:v>2.7090858851895603</c:v>
                  </c:pt>
                  <c:pt idx="220">
                    <c:v>2.9281691094151925</c:v>
                  </c:pt>
                  <c:pt idx="221">
                    <c:v>2.7689514260817467</c:v>
                  </c:pt>
                  <c:pt idx="222">
                    <c:v>2.6530684122351498</c:v>
                  </c:pt>
                  <c:pt idx="223">
                    <c:v>2.749040620531717</c:v>
                  </c:pt>
                  <c:pt idx="224">
                    <c:v>2.5896777791841115</c:v>
                  </c:pt>
                  <c:pt idx="225">
                    <c:v>2.8746207286063639</c:v>
                  </c:pt>
                  <c:pt idx="226">
                    <c:v>2.9790171197896731</c:v>
                  </c:pt>
                  <c:pt idx="227">
                    <c:v>3.0049799222845506</c:v>
                  </c:pt>
                  <c:pt idx="228">
                    <c:v>2.9544386945746535</c:v>
                  </c:pt>
                  <c:pt idx="229">
                    <c:v>2.8981808087143115</c:v>
                  </c:pt>
                  <c:pt idx="230">
                    <c:v>3.1758608806642239</c:v>
                  </c:pt>
                  <c:pt idx="231">
                    <c:v>3.0003446468697477</c:v>
                  </c:pt>
                  <c:pt idx="232">
                    <c:v>3.2162898397584234</c:v>
                  </c:pt>
                  <c:pt idx="233">
                    <c:v>2.8547771074697725</c:v>
                  </c:pt>
                  <c:pt idx="234">
                    <c:v>2.8005817847963983</c:v>
                  </c:pt>
                  <c:pt idx="235">
                    <c:v>2.9213168263644373</c:v>
                  </c:pt>
                  <c:pt idx="236">
                    <c:v>2.8416756207092502</c:v>
                  </c:pt>
                  <c:pt idx="237">
                    <c:v>2.8080311607957844</c:v>
                  </c:pt>
                  <c:pt idx="238">
                    <c:v>2.9210523788525298</c:v>
                  </c:pt>
                  <c:pt idx="239">
                    <c:v>2.6940275301735936</c:v>
                  </c:pt>
                  <c:pt idx="240">
                    <c:v>2.8506380572309253</c:v>
                  </c:pt>
                  <c:pt idx="241">
                    <c:v>2.7576722672089589</c:v>
                  </c:pt>
                  <c:pt idx="242">
                    <c:v>2.7709803920874805</c:v>
                  </c:pt>
                  <c:pt idx="243">
                    <c:v>2.6236449836058218</c:v>
                  </c:pt>
                  <c:pt idx="244">
                    <c:v>2.6261719288729055</c:v>
                  </c:pt>
                  <c:pt idx="245">
                    <c:v>2.7652300085164621</c:v>
                  </c:pt>
                  <c:pt idx="246">
                    <c:v>2.583814299312813</c:v>
                  </c:pt>
                  <c:pt idx="247">
                    <c:v>2.4489541305082327</c:v>
                  </c:pt>
                  <c:pt idx="248">
                    <c:v>2.4391023622089616</c:v>
                  </c:pt>
                  <c:pt idx="249">
                    <c:v>2.6666006450160316</c:v>
                  </c:pt>
                  <c:pt idx="250">
                    <c:v>2.3378716816797263</c:v>
                  </c:pt>
                  <c:pt idx="251">
                    <c:v>2.3358273338013111</c:v>
                  </c:pt>
                  <c:pt idx="252">
                    <c:v>2.5647463812236895</c:v>
                  </c:pt>
                  <c:pt idx="253">
                    <c:v>2.440006215839079</c:v>
                  </c:pt>
                  <c:pt idx="254">
                    <c:v>2.4250327832835583</c:v>
                  </c:pt>
                  <c:pt idx="255">
                    <c:v>2.147896723153452</c:v>
                  </c:pt>
                  <c:pt idx="256">
                    <c:v>2.2609296760403685</c:v>
                  </c:pt>
                  <c:pt idx="257">
                    <c:v>2.2370465648558424</c:v>
                  </c:pt>
                  <c:pt idx="258">
                    <c:v>2.1668078671938913</c:v>
                  </c:pt>
                  <c:pt idx="259">
                    <c:v>2.1477606943046537</c:v>
                  </c:pt>
                  <c:pt idx="260">
                    <c:v>1.8450567290284978</c:v>
                  </c:pt>
                  <c:pt idx="261">
                    <c:v>2.1325680137649377</c:v>
                  </c:pt>
                  <c:pt idx="262">
                    <c:v>1.978949300344337</c:v>
                  </c:pt>
                  <c:pt idx="263">
                    <c:v>1.9673240709146018</c:v>
                  </c:pt>
                  <c:pt idx="264">
                    <c:v>1.8876992168598623</c:v>
                  </c:pt>
                  <c:pt idx="265">
                    <c:v>1.8748362595170804</c:v>
                  </c:pt>
                  <c:pt idx="266">
                    <c:v>1.7857145161904622</c:v>
                  </c:pt>
                  <c:pt idx="267">
                    <c:v>2.0405010005715098</c:v>
                  </c:pt>
                  <c:pt idx="268">
                    <c:v>1.8162999018150421</c:v>
                  </c:pt>
                  <c:pt idx="269">
                    <c:v>1.8386194095933324</c:v>
                  </c:pt>
                  <c:pt idx="270">
                    <c:v>1.7208378773144208</c:v>
                  </c:pt>
                  <c:pt idx="271">
                    <c:v>1.7938480983628462</c:v>
                  </c:pt>
                  <c:pt idx="272">
                    <c:v>1.7735518975584939</c:v>
                  </c:pt>
                  <c:pt idx="273">
                    <c:v>2.0335841102185426</c:v>
                  </c:pt>
                  <c:pt idx="274">
                    <c:v>1.7535988708938</c:v>
                  </c:pt>
                  <c:pt idx="275">
                    <c:v>1.6680728401361864</c:v>
                  </c:pt>
                  <c:pt idx="276">
                    <c:v>1.883609655245305</c:v>
                  </c:pt>
                  <c:pt idx="277">
                    <c:v>1.750226937666467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0.38200000000000084</c:v>
                </c:pt>
                <c:pt idx="1">
                  <c:v>0</c:v>
                </c:pt>
                <c:pt idx="2">
                  <c:v>0.11033333333333495</c:v>
                </c:pt>
                <c:pt idx="3">
                  <c:v>0.16633333333333411</c:v>
                </c:pt>
                <c:pt idx="4">
                  <c:v>0.22233333333333385</c:v>
                </c:pt>
                <c:pt idx="5">
                  <c:v>0.18466666666666676</c:v>
                </c:pt>
                <c:pt idx="6">
                  <c:v>0.28433333333333383</c:v>
                </c:pt>
                <c:pt idx="7">
                  <c:v>0.23266666666666738</c:v>
                </c:pt>
                <c:pt idx="8">
                  <c:v>0.24300000000000152</c:v>
                </c:pt>
                <c:pt idx="9">
                  <c:v>0.27766666666666673</c:v>
                </c:pt>
                <c:pt idx="10">
                  <c:v>0.27033333333333393</c:v>
                </c:pt>
                <c:pt idx="11">
                  <c:v>0.3043333333333334</c:v>
                </c:pt>
                <c:pt idx="12">
                  <c:v>0.35400000000000098</c:v>
                </c:pt>
                <c:pt idx="13">
                  <c:v>0.33066666666666694</c:v>
                </c:pt>
                <c:pt idx="14">
                  <c:v>0.3873333333333342</c:v>
                </c:pt>
                <c:pt idx="15">
                  <c:v>0.43633333333333368</c:v>
                </c:pt>
                <c:pt idx="16">
                  <c:v>0.41799999999999987</c:v>
                </c:pt>
                <c:pt idx="17">
                  <c:v>0.38400000000000151</c:v>
                </c:pt>
                <c:pt idx="18">
                  <c:v>0.47533333333333339</c:v>
                </c:pt>
                <c:pt idx="19">
                  <c:v>0.47333333333333449</c:v>
                </c:pt>
                <c:pt idx="20">
                  <c:v>0.44199999999999956</c:v>
                </c:pt>
                <c:pt idx="21">
                  <c:v>0.43166666666666725</c:v>
                </c:pt>
                <c:pt idx="22">
                  <c:v>0.48366666666666802</c:v>
                </c:pt>
                <c:pt idx="23">
                  <c:v>0.51400000000000057</c:v>
                </c:pt>
                <c:pt idx="24">
                  <c:v>0.46366666666666667</c:v>
                </c:pt>
                <c:pt idx="25">
                  <c:v>0.53233333333333377</c:v>
                </c:pt>
                <c:pt idx="26">
                  <c:v>0.46633333333333366</c:v>
                </c:pt>
                <c:pt idx="27">
                  <c:v>0.4553333333333332</c:v>
                </c:pt>
                <c:pt idx="28">
                  <c:v>0.52766666666666728</c:v>
                </c:pt>
                <c:pt idx="29">
                  <c:v>0.48299999999999993</c:v>
                </c:pt>
                <c:pt idx="30">
                  <c:v>0.48833333333333445</c:v>
                </c:pt>
                <c:pt idx="31">
                  <c:v>0.52066666666666706</c:v>
                </c:pt>
                <c:pt idx="32">
                  <c:v>0.52766666666666728</c:v>
                </c:pt>
                <c:pt idx="33">
                  <c:v>0.53200000000000003</c:v>
                </c:pt>
                <c:pt idx="34">
                  <c:v>0.57099999999999973</c:v>
                </c:pt>
                <c:pt idx="35">
                  <c:v>0.5773333333333337</c:v>
                </c:pt>
                <c:pt idx="36">
                  <c:v>0.61900000000000099</c:v>
                </c:pt>
                <c:pt idx="37">
                  <c:v>0.51133333333333353</c:v>
                </c:pt>
                <c:pt idx="38">
                  <c:v>0.53466666666666762</c:v>
                </c:pt>
                <c:pt idx="39">
                  <c:v>0.56900000000000139</c:v>
                </c:pt>
                <c:pt idx="40">
                  <c:v>0.58766666666666723</c:v>
                </c:pt>
                <c:pt idx="41">
                  <c:v>0.55300000000000082</c:v>
                </c:pt>
                <c:pt idx="42">
                  <c:v>0.60933333333333373</c:v>
                </c:pt>
                <c:pt idx="43">
                  <c:v>0.5529999999999996</c:v>
                </c:pt>
                <c:pt idx="44">
                  <c:v>0.60766666666666802</c:v>
                </c:pt>
                <c:pt idx="45">
                  <c:v>0.61033333333333317</c:v>
                </c:pt>
                <c:pt idx="46">
                  <c:v>0.57566666666666799</c:v>
                </c:pt>
                <c:pt idx="47">
                  <c:v>0.61800000000000088</c:v>
                </c:pt>
                <c:pt idx="48">
                  <c:v>0.57266666666666666</c:v>
                </c:pt>
                <c:pt idx="49">
                  <c:v>0.65466666666666795</c:v>
                </c:pt>
                <c:pt idx="50">
                  <c:v>0.66000000000000136</c:v>
                </c:pt>
                <c:pt idx="51">
                  <c:v>0.64333333333333387</c:v>
                </c:pt>
                <c:pt idx="52">
                  <c:v>0.66933333333333367</c:v>
                </c:pt>
                <c:pt idx="53">
                  <c:v>0.64933333333333465</c:v>
                </c:pt>
                <c:pt idx="54">
                  <c:v>0.66966666666666741</c:v>
                </c:pt>
                <c:pt idx="55">
                  <c:v>0.61866666666666781</c:v>
                </c:pt>
                <c:pt idx="56">
                  <c:v>0.77566666666666728</c:v>
                </c:pt>
                <c:pt idx="57">
                  <c:v>0.7283333333333335</c:v>
                </c:pt>
                <c:pt idx="58">
                  <c:v>0.76133333333333353</c:v>
                </c:pt>
                <c:pt idx="59">
                  <c:v>0.72600000000000087</c:v>
                </c:pt>
                <c:pt idx="60">
                  <c:v>0.70799999999999963</c:v>
                </c:pt>
                <c:pt idx="61">
                  <c:v>0.67966666666666653</c:v>
                </c:pt>
                <c:pt idx="62">
                  <c:v>0.70800000000000074</c:v>
                </c:pt>
                <c:pt idx="63">
                  <c:v>0.69400000000000084</c:v>
                </c:pt>
                <c:pt idx="64">
                  <c:v>0.6946666666666671</c:v>
                </c:pt>
                <c:pt idx="65">
                  <c:v>0.67233333333333378</c:v>
                </c:pt>
                <c:pt idx="66">
                  <c:v>0.77100000000000135</c:v>
                </c:pt>
                <c:pt idx="67">
                  <c:v>0.7250000000000002</c:v>
                </c:pt>
                <c:pt idx="68">
                  <c:v>0.68000000000000027</c:v>
                </c:pt>
                <c:pt idx="69">
                  <c:v>0.75000000000000122</c:v>
                </c:pt>
                <c:pt idx="70">
                  <c:v>0.70900000000000019</c:v>
                </c:pt>
                <c:pt idx="71">
                  <c:v>0.70533333333333381</c:v>
                </c:pt>
                <c:pt idx="72">
                  <c:v>0.72766666666666724</c:v>
                </c:pt>
                <c:pt idx="73">
                  <c:v>0.65733333333333321</c:v>
                </c:pt>
                <c:pt idx="74">
                  <c:v>0.72566666666666657</c:v>
                </c:pt>
                <c:pt idx="75">
                  <c:v>0.71466666666666667</c:v>
                </c:pt>
                <c:pt idx="76">
                  <c:v>0.6893333333333338</c:v>
                </c:pt>
                <c:pt idx="77">
                  <c:v>0.80166666666666708</c:v>
                </c:pt>
                <c:pt idx="78">
                  <c:v>0.8610000000000001</c:v>
                </c:pt>
                <c:pt idx="79">
                  <c:v>0.77100000000000135</c:v>
                </c:pt>
                <c:pt idx="80">
                  <c:v>0.76133333333333419</c:v>
                </c:pt>
                <c:pt idx="81">
                  <c:v>0.72500000000000087</c:v>
                </c:pt>
                <c:pt idx="82">
                  <c:v>0.80100000000000016</c:v>
                </c:pt>
                <c:pt idx="83">
                  <c:v>0.70799999999999963</c:v>
                </c:pt>
                <c:pt idx="84">
                  <c:v>0.72466666666666824</c:v>
                </c:pt>
                <c:pt idx="85">
                  <c:v>0.7726666666666665</c:v>
                </c:pt>
                <c:pt idx="86">
                  <c:v>0.75833333333333464</c:v>
                </c:pt>
                <c:pt idx="87">
                  <c:v>0.75033333333333374</c:v>
                </c:pt>
                <c:pt idx="88">
                  <c:v>0.83200000000000074</c:v>
                </c:pt>
                <c:pt idx="89">
                  <c:v>0.85733333333333483</c:v>
                </c:pt>
                <c:pt idx="90">
                  <c:v>0.85233333333333405</c:v>
                </c:pt>
                <c:pt idx="91">
                  <c:v>0.81366666666666754</c:v>
                </c:pt>
                <c:pt idx="92">
                  <c:v>0.75666666666666771</c:v>
                </c:pt>
                <c:pt idx="93">
                  <c:v>0.746000000000001</c:v>
                </c:pt>
                <c:pt idx="94">
                  <c:v>0.77033333333333454</c:v>
                </c:pt>
                <c:pt idx="95">
                  <c:v>0.87633333333333496</c:v>
                </c:pt>
                <c:pt idx="96">
                  <c:v>0.85833333333333428</c:v>
                </c:pt>
                <c:pt idx="97">
                  <c:v>0.92433333333333378</c:v>
                </c:pt>
                <c:pt idx="98">
                  <c:v>0.90166666666666784</c:v>
                </c:pt>
                <c:pt idx="99">
                  <c:v>0.78200000000000058</c:v>
                </c:pt>
                <c:pt idx="100">
                  <c:v>0.83533333333333404</c:v>
                </c:pt>
                <c:pt idx="101">
                  <c:v>0.84166666666666801</c:v>
                </c:pt>
                <c:pt idx="102">
                  <c:v>0.8753333333333343</c:v>
                </c:pt>
                <c:pt idx="103">
                  <c:v>0.75933333333333286</c:v>
                </c:pt>
                <c:pt idx="104">
                  <c:v>0.95733333333333392</c:v>
                </c:pt>
                <c:pt idx="105">
                  <c:v>0.82099999999999973</c:v>
                </c:pt>
                <c:pt idx="106">
                  <c:v>0.88166666666666826</c:v>
                </c:pt>
                <c:pt idx="107">
                  <c:v>0.87033333333333474</c:v>
                </c:pt>
                <c:pt idx="108">
                  <c:v>0.83800000000000097</c:v>
                </c:pt>
                <c:pt idx="109">
                  <c:v>0.92866666666666775</c:v>
                </c:pt>
                <c:pt idx="110">
                  <c:v>0.87266666666666792</c:v>
                </c:pt>
                <c:pt idx="111">
                  <c:v>0.90166666666666784</c:v>
                </c:pt>
                <c:pt idx="112">
                  <c:v>0.88066666666666771</c:v>
                </c:pt>
                <c:pt idx="113">
                  <c:v>0.90933333333333388</c:v>
                </c:pt>
                <c:pt idx="114">
                  <c:v>0.86433333333333451</c:v>
                </c:pt>
                <c:pt idx="115">
                  <c:v>0.93033333333333468</c:v>
                </c:pt>
                <c:pt idx="116">
                  <c:v>0.98699999999999954</c:v>
                </c:pt>
                <c:pt idx="117">
                  <c:v>0.91066666666666707</c:v>
                </c:pt>
                <c:pt idx="118">
                  <c:v>0.90066666666666784</c:v>
                </c:pt>
                <c:pt idx="119">
                  <c:v>0.92866666666666775</c:v>
                </c:pt>
                <c:pt idx="120">
                  <c:v>0.95300000000000062</c:v>
                </c:pt>
                <c:pt idx="121">
                  <c:v>0.95466666666666811</c:v>
                </c:pt>
                <c:pt idx="122">
                  <c:v>1.0113333333333341</c:v>
                </c:pt>
                <c:pt idx="123">
                  <c:v>0.88499999999999979</c:v>
                </c:pt>
                <c:pt idx="124">
                  <c:v>0.98033333333333417</c:v>
                </c:pt>
                <c:pt idx="125">
                  <c:v>0.90600000000000058</c:v>
                </c:pt>
                <c:pt idx="126">
                  <c:v>0.93366666666666853</c:v>
                </c:pt>
                <c:pt idx="127">
                  <c:v>0.95833333333333393</c:v>
                </c:pt>
                <c:pt idx="128">
                  <c:v>0.89033333333333375</c:v>
                </c:pt>
                <c:pt idx="129">
                  <c:v>0.99200000000000088</c:v>
                </c:pt>
                <c:pt idx="130">
                  <c:v>0.96633333333333427</c:v>
                </c:pt>
                <c:pt idx="131">
                  <c:v>0.91466666666666718</c:v>
                </c:pt>
                <c:pt idx="132">
                  <c:v>0.95533333333333326</c:v>
                </c:pt>
                <c:pt idx="133">
                  <c:v>0.98566666666666747</c:v>
                </c:pt>
                <c:pt idx="134">
                  <c:v>0.86700000000000088</c:v>
                </c:pt>
                <c:pt idx="135">
                  <c:v>0.90833333333333444</c:v>
                </c:pt>
                <c:pt idx="136">
                  <c:v>0.95900000000000019</c:v>
                </c:pt>
                <c:pt idx="137">
                  <c:v>0.90300000000000047</c:v>
                </c:pt>
                <c:pt idx="138">
                  <c:v>0.93333333333333479</c:v>
                </c:pt>
                <c:pt idx="139">
                  <c:v>0.9643333333333336</c:v>
                </c:pt>
                <c:pt idx="140">
                  <c:v>0.95600000000000007</c:v>
                </c:pt>
                <c:pt idx="141">
                  <c:v>0.99433333333333473</c:v>
                </c:pt>
                <c:pt idx="142">
                  <c:v>0.97900000000000043</c:v>
                </c:pt>
                <c:pt idx="143">
                  <c:v>0.97233333333333449</c:v>
                </c:pt>
                <c:pt idx="144">
                  <c:v>0.92133333333333367</c:v>
                </c:pt>
                <c:pt idx="145">
                  <c:v>0.94966666666666788</c:v>
                </c:pt>
                <c:pt idx="146">
                  <c:v>1.0653333333333344</c:v>
                </c:pt>
                <c:pt idx="147">
                  <c:v>0.95999999999999963</c:v>
                </c:pt>
                <c:pt idx="148">
                  <c:v>0.98566666666666747</c:v>
                </c:pt>
                <c:pt idx="149">
                  <c:v>0.99499999999999977</c:v>
                </c:pt>
                <c:pt idx="150">
                  <c:v>0.89466666666666761</c:v>
                </c:pt>
                <c:pt idx="151">
                  <c:v>0.99366666666666725</c:v>
                </c:pt>
                <c:pt idx="152">
                  <c:v>1.0833333333333339</c:v>
                </c:pt>
                <c:pt idx="153">
                  <c:v>0.93333333333333357</c:v>
                </c:pt>
                <c:pt idx="154">
                  <c:v>1.0286666666666668</c:v>
                </c:pt>
                <c:pt idx="155">
                  <c:v>1.0530000000000008</c:v>
                </c:pt>
                <c:pt idx="156">
                  <c:v>1.0286666666666668</c:v>
                </c:pt>
                <c:pt idx="157">
                  <c:v>1.0893333333333342</c:v>
                </c:pt>
                <c:pt idx="158">
                  <c:v>1.0496666666666676</c:v>
                </c:pt>
                <c:pt idx="159">
                  <c:v>1.1073333333333337</c:v>
                </c:pt>
                <c:pt idx="160">
                  <c:v>1.0593333333333337</c:v>
                </c:pt>
                <c:pt idx="161">
                  <c:v>1.0636666666666674</c:v>
                </c:pt>
                <c:pt idx="162">
                  <c:v>1.086333333333334</c:v>
                </c:pt>
                <c:pt idx="163">
                  <c:v>1.0753333333333348</c:v>
                </c:pt>
                <c:pt idx="164">
                  <c:v>1.0076666666666683</c:v>
                </c:pt>
                <c:pt idx="165">
                  <c:v>1.0866666666666678</c:v>
                </c:pt>
                <c:pt idx="166">
                  <c:v>0.94700000000000095</c:v>
                </c:pt>
                <c:pt idx="167">
                  <c:v>1.0896666666666679</c:v>
                </c:pt>
                <c:pt idx="168">
                  <c:v>1.038333333333334</c:v>
                </c:pt>
                <c:pt idx="169">
                  <c:v>0.98900000000000077</c:v>
                </c:pt>
                <c:pt idx="170">
                  <c:v>1.0846666666666671</c:v>
                </c:pt>
                <c:pt idx="171">
                  <c:v>1.0446666666666662</c:v>
                </c:pt>
                <c:pt idx="172">
                  <c:v>0.99499999999999977</c:v>
                </c:pt>
                <c:pt idx="173">
                  <c:v>1.1393333333333349</c:v>
                </c:pt>
                <c:pt idx="174">
                  <c:v>1.0620000000000001</c:v>
                </c:pt>
                <c:pt idx="175">
                  <c:v>1.0670000000000008</c:v>
                </c:pt>
                <c:pt idx="176">
                  <c:v>1.0400000000000009</c:v>
                </c:pt>
                <c:pt idx="177">
                  <c:v>0.99366666666666781</c:v>
                </c:pt>
                <c:pt idx="178">
                  <c:v>1.1153333333333333</c:v>
                </c:pt>
                <c:pt idx="179">
                  <c:v>1.1183333333333347</c:v>
                </c:pt>
                <c:pt idx="180">
                  <c:v>1.1490000000000009</c:v>
                </c:pt>
                <c:pt idx="181">
                  <c:v>1.0560000000000003</c:v>
                </c:pt>
                <c:pt idx="182">
                  <c:v>1.1263333333333332</c:v>
                </c:pt>
                <c:pt idx="183">
                  <c:v>1.0463333333333338</c:v>
                </c:pt>
                <c:pt idx="184">
                  <c:v>1.1826666666666672</c:v>
                </c:pt>
                <c:pt idx="185">
                  <c:v>1.115333333333334</c:v>
                </c:pt>
                <c:pt idx="186">
                  <c:v>1.1406666666666674</c:v>
                </c:pt>
                <c:pt idx="187">
                  <c:v>1.1490000000000016</c:v>
                </c:pt>
                <c:pt idx="188">
                  <c:v>1.1536666666666673</c:v>
                </c:pt>
                <c:pt idx="189">
                  <c:v>1.123</c:v>
                </c:pt>
                <c:pt idx="190">
                  <c:v>1.1023333333333347</c:v>
                </c:pt>
                <c:pt idx="191">
                  <c:v>1.152000000000001</c:v>
                </c:pt>
                <c:pt idx="192">
                  <c:v>1.2326666666666686</c:v>
                </c:pt>
                <c:pt idx="193">
                  <c:v>1.0696666666666672</c:v>
                </c:pt>
                <c:pt idx="194">
                  <c:v>1.0603333333333336</c:v>
                </c:pt>
                <c:pt idx="195">
                  <c:v>1.1406666666666669</c:v>
                </c:pt>
                <c:pt idx="196">
                  <c:v>1.1456666666666664</c:v>
                </c:pt>
                <c:pt idx="197">
                  <c:v>1.1440000000000001</c:v>
                </c:pt>
                <c:pt idx="198">
                  <c:v>1.2460000000000011</c:v>
                </c:pt>
                <c:pt idx="199">
                  <c:v>1.1716666666666675</c:v>
                </c:pt>
                <c:pt idx="200">
                  <c:v>1.1716666666666662</c:v>
                </c:pt>
                <c:pt idx="201">
                  <c:v>1.1456666666666677</c:v>
                </c:pt>
                <c:pt idx="202">
                  <c:v>1.0923333333333343</c:v>
                </c:pt>
                <c:pt idx="203">
                  <c:v>1.2266666666666666</c:v>
                </c:pt>
                <c:pt idx="204">
                  <c:v>1.2166666666666668</c:v>
                </c:pt>
                <c:pt idx="205">
                  <c:v>1.0990000000000009</c:v>
                </c:pt>
                <c:pt idx="206">
                  <c:v>1.1553333333333338</c:v>
                </c:pt>
                <c:pt idx="207">
                  <c:v>1.1813333333333336</c:v>
                </c:pt>
                <c:pt idx="208">
                  <c:v>1.2230000000000008</c:v>
                </c:pt>
                <c:pt idx="209">
                  <c:v>1.2573333333333341</c:v>
                </c:pt>
                <c:pt idx="210">
                  <c:v>1.1553333333333342</c:v>
                </c:pt>
                <c:pt idx="211">
                  <c:v>1.2070000000000014</c:v>
                </c:pt>
                <c:pt idx="212">
                  <c:v>1.2910000000000004</c:v>
                </c:pt>
                <c:pt idx="213">
                  <c:v>1.3076666666666672</c:v>
                </c:pt>
                <c:pt idx="214">
                  <c:v>1.2070000000000014</c:v>
                </c:pt>
                <c:pt idx="215">
                  <c:v>1.2233333333333338</c:v>
                </c:pt>
                <c:pt idx="216">
                  <c:v>1.2640000000000011</c:v>
                </c:pt>
                <c:pt idx="217">
                  <c:v>1.1663333333333348</c:v>
                </c:pt>
                <c:pt idx="218">
                  <c:v>1.2266666666666672</c:v>
                </c:pt>
                <c:pt idx="219">
                  <c:v>1.1863333333333337</c:v>
                </c:pt>
                <c:pt idx="220">
                  <c:v>1.294666666666668</c:v>
                </c:pt>
                <c:pt idx="221">
                  <c:v>1.298</c:v>
                </c:pt>
                <c:pt idx="222">
                  <c:v>1.3333333333333333</c:v>
                </c:pt>
                <c:pt idx="223">
                  <c:v>1.1960000000000008</c:v>
                </c:pt>
                <c:pt idx="224">
                  <c:v>1.1700000000000006</c:v>
                </c:pt>
                <c:pt idx="225">
                  <c:v>1.3076666666666668</c:v>
                </c:pt>
                <c:pt idx="226">
                  <c:v>1.1780000000000002</c:v>
                </c:pt>
                <c:pt idx="227">
                  <c:v>1.2623333333333335</c:v>
                </c:pt>
                <c:pt idx="228">
                  <c:v>1.243000000000001</c:v>
                </c:pt>
                <c:pt idx="229">
                  <c:v>1.3673333333333328</c:v>
                </c:pt>
                <c:pt idx="230">
                  <c:v>1.3106666666666662</c:v>
                </c:pt>
                <c:pt idx="231">
                  <c:v>1.2753333333333341</c:v>
                </c:pt>
                <c:pt idx="232">
                  <c:v>1.204</c:v>
                </c:pt>
                <c:pt idx="233">
                  <c:v>1.3500000000000014</c:v>
                </c:pt>
                <c:pt idx="234">
                  <c:v>1.2766666666666673</c:v>
                </c:pt>
                <c:pt idx="235">
                  <c:v>1.2993333333333332</c:v>
                </c:pt>
                <c:pt idx="236">
                  <c:v>1.2116666666666671</c:v>
                </c:pt>
                <c:pt idx="237">
                  <c:v>1.2090000000000007</c:v>
                </c:pt>
                <c:pt idx="238">
                  <c:v>1.2266666666666677</c:v>
                </c:pt>
                <c:pt idx="239">
                  <c:v>1.1893333333333345</c:v>
                </c:pt>
                <c:pt idx="240">
                  <c:v>1.231666666666668</c:v>
                </c:pt>
                <c:pt idx="241">
                  <c:v>1.3433333333333348</c:v>
                </c:pt>
                <c:pt idx="242">
                  <c:v>1.264</c:v>
                </c:pt>
                <c:pt idx="243">
                  <c:v>1.2783333333333349</c:v>
                </c:pt>
                <c:pt idx="244">
                  <c:v>1.2299999999999998</c:v>
                </c:pt>
                <c:pt idx="245">
                  <c:v>1.2233333333333345</c:v>
                </c:pt>
                <c:pt idx="246">
                  <c:v>1.3093333333333341</c:v>
                </c:pt>
                <c:pt idx="247">
                  <c:v>1.2899999999999998</c:v>
                </c:pt>
                <c:pt idx="248">
                  <c:v>1.2220000000000006</c:v>
                </c:pt>
                <c:pt idx="249">
                  <c:v>1.2316666666666674</c:v>
                </c:pt>
                <c:pt idx="250">
                  <c:v>1.2219999999999995</c:v>
                </c:pt>
                <c:pt idx="251">
                  <c:v>1.3190000000000002</c:v>
                </c:pt>
                <c:pt idx="252">
                  <c:v>1.3556666666666661</c:v>
                </c:pt>
                <c:pt idx="253">
                  <c:v>1.3100000000000012</c:v>
                </c:pt>
                <c:pt idx="254">
                  <c:v>1.4180000000000004</c:v>
                </c:pt>
                <c:pt idx="255">
                  <c:v>1.3100000000000005</c:v>
                </c:pt>
                <c:pt idx="256">
                  <c:v>1.2710000000000008</c:v>
                </c:pt>
                <c:pt idx="257">
                  <c:v>1.3590000000000007</c:v>
                </c:pt>
                <c:pt idx="258">
                  <c:v>1.3556666666666679</c:v>
                </c:pt>
                <c:pt idx="259">
                  <c:v>1.3896666666666668</c:v>
                </c:pt>
                <c:pt idx="260">
                  <c:v>1.4703333333333337</c:v>
                </c:pt>
                <c:pt idx="261">
                  <c:v>1.5166666666666668</c:v>
                </c:pt>
                <c:pt idx="262">
                  <c:v>1.3046666666666684</c:v>
                </c:pt>
                <c:pt idx="263">
                  <c:v>1.3796666666666664</c:v>
                </c:pt>
                <c:pt idx="264">
                  <c:v>1.3953333333333333</c:v>
                </c:pt>
                <c:pt idx="265">
                  <c:v>1.3536666666666666</c:v>
                </c:pt>
                <c:pt idx="266">
                  <c:v>1.295000000000001</c:v>
                </c:pt>
                <c:pt idx="267">
                  <c:v>1.4863333333333337</c:v>
                </c:pt>
                <c:pt idx="268">
                  <c:v>1.3350000000000009</c:v>
                </c:pt>
                <c:pt idx="269">
                  <c:v>1.427333333333334</c:v>
                </c:pt>
                <c:pt idx="270">
                  <c:v>1.3303333333333345</c:v>
                </c:pt>
                <c:pt idx="271">
                  <c:v>1.3669999999999998</c:v>
                </c:pt>
                <c:pt idx="272">
                  <c:v>1.3853333333333346</c:v>
                </c:pt>
                <c:pt idx="273">
                  <c:v>1.445000000000001</c:v>
                </c:pt>
                <c:pt idx="274">
                  <c:v>1.3543333333333336</c:v>
                </c:pt>
                <c:pt idx="275">
                  <c:v>1.4496666666666667</c:v>
                </c:pt>
                <c:pt idx="276">
                  <c:v>1.4300000000000008</c:v>
                </c:pt>
                <c:pt idx="277">
                  <c:v>1.3623333333333338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subtracted!$C$66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0.22855269268449546</c:v>
                  </c:pt>
                  <c:pt idx="1">
                    <c:v>4.7920072342739047E-2</c:v>
                  </c:pt>
                  <c:pt idx="2">
                    <c:v>0.11451782976171543</c:v>
                  </c:pt>
                  <c:pt idx="3">
                    <c:v>6.792888438163279E-2</c:v>
                  </c:pt>
                  <c:pt idx="4">
                    <c:v>7.7700278849778523E-2</c:v>
                  </c:pt>
                  <c:pt idx="5">
                    <c:v>9.2956979296876505E-2</c:v>
                  </c:pt>
                  <c:pt idx="6">
                    <c:v>0.13008202540448516</c:v>
                  </c:pt>
                  <c:pt idx="7">
                    <c:v>6.5156222521977392E-2</c:v>
                  </c:pt>
                  <c:pt idx="8">
                    <c:v>0.14852272553383911</c:v>
                  </c:pt>
                  <c:pt idx="9">
                    <c:v>0.14709180806557548</c:v>
                  </c:pt>
                  <c:pt idx="10">
                    <c:v>9.6458972280102209E-2</c:v>
                  </c:pt>
                  <c:pt idx="11">
                    <c:v>0.11209519763724658</c:v>
                  </c:pt>
                  <c:pt idx="12">
                    <c:v>0.10440306508910507</c:v>
                  </c:pt>
                  <c:pt idx="13">
                    <c:v>9.450396817065479E-2</c:v>
                  </c:pt>
                  <c:pt idx="14">
                    <c:v>7.70021644717436E-2</c:v>
                  </c:pt>
                  <c:pt idx="15">
                    <c:v>0.12132738080636668</c:v>
                  </c:pt>
                  <c:pt idx="16">
                    <c:v>0.12843026642241934</c:v>
                  </c:pt>
                  <c:pt idx="17">
                    <c:v>7.1765822877838614E-2</c:v>
                  </c:pt>
                  <c:pt idx="18">
                    <c:v>7.6707235643061131E-2</c:v>
                  </c:pt>
                  <c:pt idx="19">
                    <c:v>5.9045180441195694E-2</c:v>
                  </c:pt>
                  <c:pt idx="20">
                    <c:v>8.9539562950314427E-2</c:v>
                  </c:pt>
                  <c:pt idx="21">
                    <c:v>0.14207509751301695</c:v>
                  </c:pt>
                  <c:pt idx="22">
                    <c:v>7.4715014109170294E-2</c:v>
                  </c:pt>
                  <c:pt idx="23">
                    <c:v>0.14205750009532533</c:v>
                  </c:pt>
                  <c:pt idx="24">
                    <c:v>0.1156820354823223</c:v>
                  </c:pt>
                  <c:pt idx="25">
                    <c:v>0.15865791292379097</c:v>
                  </c:pt>
                  <c:pt idx="26">
                    <c:v>9.7336187172774355E-2</c:v>
                  </c:pt>
                  <c:pt idx="27">
                    <c:v>0.12513326229797264</c:v>
                  </c:pt>
                  <c:pt idx="28">
                    <c:v>0.17691900218273157</c:v>
                  </c:pt>
                  <c:pt idx="29">
                    <c:v>0.12590604962960861</c:v>
                  </c:pt>
                  <c:pt idx="30">
                    <c:v>0.11945850046494644</c:v>
                  </c:pt>
                  <c:pt idx="31">
                    <c:v>0.13236691429507522</c:v>
                  </c:pt>
                  <c:pt idx="32">
                    <c:v>0.14540059605563371</c:v>
                  </c:pt>
                  <c:pt idx="33">
                    <c:v>0.1455575487564976</c:v>
                  </c:pt>
                  <c:pt idx="34">
                    <c:v>0.12514924423796309</c:v>
                  </c:pt>
                  <c:pt idx="35">
                    <c:v>0.17307801709056073</c:v>
                  </c:pt>
                  <c:pt idx="36">
                    <c:v>0.10550987315570767</c:v>
                  </c:pt>
                  <c:pt idx="37">
                    <c:v>0.10640175437150129</c:v>
                  </c:pt>
                  <c:pt idx="38">
                    <c:v>0.12559591288466931</c:v>
                  </c:pt>
                  <c:pt idx="39">
                    <c:v>0.16031635391728935</c:v>
                  </c:pt>
                  <c:pt idx="40">
                    <c:v>0.15556777729765736</c:v>
                  </c:pt>
                  <c:pt idx="41">
                    <c:v>0.13851474049115925</c:v>
                  </c:pt>
                  <c:pt idx="42">
                    <c:v>0.19155416988413479</c:v>
                  </c:pt>
                  <c:pt idx="43">
                    <c:v>0.13851474049115925</c:v>
                  </c:pt>
                  <c:pt idx="44">
                    <c:v>0.10499999999999977</c:v>
                  </c:pt>
                  <c:pt idx="45">
                    <c:v>0.14412494579357144</c:v>
                  </c:pt>
                  <c:pt idx="46">
                    <c:v>0.19093803532385437</c:v>
                  </c:pt>
                  <c:pt idx="47">
                    <c:v>0.13869390758068578</c:v>
                  </c:pt>
                  <c:pt idx="48">
                    <c:v>0.22203678373939192</c:v>
                  </c:pt>
                  <c:pt idx="49">
                    <c:v>0.15906078502677323</c:v>
                  </c:pt>
                  <c:pt idx="50">
                    <c:v>0.22404538230754367</c:v>
                  </c:pt>
                  <c:pt idx="51">
                    <c:v>0.12100550951644025</c:v>
                  </c:pt>
                  <c:pt idx="52">
                    <c:v>0.19607736568337883</c:v>
                  </c:pt>
                  <c:pt idx="53">
                    <c:v>0.20153494320671408</c:v>
                  </c:pt>
                  <c:pt idx="54">
                    <c:v>0.22378635645037323</c:v>
                  </c:pt>
                  <c:pt idx="55">
                    <c:v>0.2060000000000006</c:v>
                  </c:pt>
                  <c:pt idx="56">
                    <c:v>0.24034627796854646</c:v>
                  </c:pt>
                  <c:pt idx="57">
                    <c:v>0.18932071554199645</c:v>
                  </c:pt>
                  <c:pt idx="58">
                    <c:v>0.13982489048806798</c:v>
                  </c:pt>
                  <c:pt idx="59">
                    <c:v>0.20742227459942719</c:v>
                  </c:pt>
                  <c:pt idx="60">
                    <c:v>0.18916747430077249</c:v>
                  </c:pt>
                  <c:pt idx="61">
                    <c:v>0.15831719215970624</c:v>
                  </c:pt>
                  <c:pt idx="62">
                    <c:v>0.14516197849299237</c:v>
                  </c:pt>
                  <c:pt idx="63">
                    <c:v>0.24006457464607261</c:v>
                  </c:pt>
                  <c:pt idx="64">
                    <c:v>0.22209532487950659</c:v>
                  </c:pt>
                  <c:pt idx="65">
                    <c:v>0.24274060228976951</c:v>
                  </c:pt>
                  <c:pt idx="66">
                    <c:v>0.26200063613154451</c:v>
                  </c:pt>
                  <c:pt idx="67">
                    <c:v>0.19136962489730031</c:v>
                  </c:pt>
                  <c:pt idx="68">
                    <c:v>0.22045710089115686</c:v>
                  </c:pt>
                  <c:pt idx="69">
                    <c:v>0.3251404824584806</c:v>
                  </c:pt>
                  <c:pt idx="70">
                    <c:v>0.17783512963791381</c:v>
                  </c:pt>
                  <c:pt idx="71">
                    <c:v>0.21466796065862534</c:v>
                  </c:pt>
                  <c:pt idx="72">
                    <c:v>0.25856591680523788</c:v>
                  </c:pt>
                  <c:pt idx="73">
                    <c:v>0.22791006998375543</c:v>
                  </c:pt>
                  <c:pt idx="74">
                    <c:v>0.19647900651214814</c:v>
                  </c:pt>
                  <c:pt idx="75">
                    <c:v>0.144807918752165</c:v>
                  </c:pt>
                  <c:pt idx="76">
                    <c:v>0.18938848961856158</c:v>
                  </c:pt>
                  <c:pt idx="77">
                    <c:v>0.25960418589332063</c:v>
                  </c:pt>
                  <c:pt idx="78">
                    <c:v>0.26050399868971924</c:v>
                  </c:pt>
                  <c:pt idx="79">
                    <c:v>0.22214409737825669</c:v>
                  </c:pt>
                  <c:pt idx="80">
                    <c:v>0.15709020763030782</c:v>
                  </c:pt>
                  <c:pt idx="81">
                    <c:v>0.19526733811196756</c:v>
                  </c:pt>
                  <c:pt idx="82">
                    <c:v>0.24375670930937104</c:v>
                  </c:pt>
                  <c:pt idx="83">
                    <c:v>0.2480006720421003</c:v>
                  </c:pt>
                  <c:pt idx="84">
                    <c:v>0.24629318572248984</c:v>
                  </c:pt>
                  <c:pt idx="85">
                    <c:v>0.25925470101813042</c:v>
                  </c:pt>
                  <c:pt idx="86">
                    <c:v>0.28406748024603878</c:v>
                  </c:pt>
                  <c:pt idx="87">
                    <c:v>0.2917967329038027</c:v>
                  </c:pt>
                  <c:pt idx="88">
                    <c:v>0.19623710148695156</c:v>
                  </c:pt>
                  <c:pt idx="89">
                    <c:v>0.30777643401230942</c:v>
                  </c:pt>
                  <c:pt idx="90">
                    <c:v>0.19127031482520576</c:v>
                  </c:pt>
                  <c:pt idx="91">
                    <c:v>0.24391050271223147</c:v>
                  </c:pt>
                  <c:pt idx="92">
                    <c:v>0.18771343407794081</c:v>
                  </c:pt>
                  <c:pt idx="93">
                    <c:v>0.26321347483237584</c:v>
                  </c:pt>
                  <c:pt idx="94">
                    <c:v>0.24900066934314369</c:v>
                  </c:pt>
                  <c:pt idx="95">
                    <c:v>0.26420509709945755</c:v>
                  </c:pt>
                  <c:pt idx="96">
                    <c:v>0.24545671716210987</c:v>
                  </c:pt>
                  <c:pt idx="97">
                    <c:v>0.23216876045957066</c:v>
                  </c:pt>
                  <c:pt idx="98">
                    <c:v>0.20763670195801223</c:v>
                  </c:pt>
                  <c:pt idx="99">
                    <c:v>0.19002719103679147</c:v>
                  </c:pt>
                  <c:pt idx="100">
                    <c:v>0.20908610666421729</c:v>
                  </c:pt>
                  <c:pt idx="101">
                    <c:v>0.22742910983425166</c:v>
                  </c:pt>
                  <c:pt idx="102">
                    <c:v>0.31087993395092839</c:v>
                  </c:pt>
                  <c:pt idx="103">
                    <c:v>0.29387128701752036</c:v>
                  </c:pt>
                  <c:pt idx="104">
                    <c:v>0.29565013106711163</c:v>
                  </c:pt>
                  <c:pt idx="105">
                    <c:v>0.26067284732655432</c:v>
                  </c:pt>
                  <c:pt idx="106">
                    <c:v>0.24300685861377186</c:v>
                  </c:pt>
                  <c:pt idx="107">
                    <c:v>0.23981451165432069</c:v>
                  </c:pt>
                  <c:pt idx="108">
                    <c:v>0.3192637363267759</c:v>
                  </c:pt>
                  <c:pt idx="109">
                    <c:v>0.38879471875699784</c:v>
                  </c:pt>
                  <c:pt idx="110">
                    <c:v>0.24704722895295372</c:v>
                  </c:pt>
                  <c:pt idx="111">
                    <c:v>0.37330416552725476</c:v>
                  </c:pt>
                  <c:pt idx="112">
                    <c:v>0.32298039156167618</c:v>
                  </c:pt>
                  <c:pt idx="113">
                    <c:v>0.30558523088221051</c:v>
                  </c:pt>
                  <c:pt idx="114">
                    <c:v>0.29100057273712338</c:v>
                  </c:pt>
                  <c:pt idx="115">
                    <c:v>0.25546885002546471</c:v>
                  </c:pt>
                  <c:pt idx="116">
                    <c:v>0.28935502990847267</c:v>
                  </c:pt>
                  <c:pt idx="117">
                    <c:v>0.35738354746686435</c:v>
                  </c:pt>
                  <c:pt idx="118">
                    <c:v>0.3521746725703036</c:v>
                  </c:pt>
                  <c:pt idx="119">
                    <c:v>0.32517277458811616</c:v>
                  </c:pt>
                  <c:pt idx="120">
                    <c:v>0.38440993743658619</c:v>
                  </c:pt>
                  <c:pt idx="121">
                    <c:v>0.39903508617664224</c:v>
                  </c:pt>
                  <c:pt idx="122">
                    <c:v>0.30619655996325917</c:v>
                  </c:pt>
                  <c:pt idx="123">
                    <c:v>0.32251046494648911</c:v>
                  </c:pt>
                  <c:pt idx="124">
                    <c:v>0.37425659646825238</c:v>
                  </c:pt>
                  <c:pt idx="125">
                    <c:v>0.40894009341222615</c:v>
                  </c:pt>
                  <c:pt idx="126">
                    <c:v>0.41017110250885952</c:v>
                  </c:pt>
                  <c:pt idx="127">
                    <c:v>0.4591310633504711</c:v>
                  </c:pt>
                  <c:pt idx="128">
                    <c:v>0.4255823461250875</c:v>
                  </c:pt>
                  <c:pt idx="129">
                    <c:v>0.5101440972901673</c:v>
                  </c:pt>
                  <c:pt idx="130">
                    <c:v>0.51619214768662869</c:v>
                  </c:pt>
                  <c:pt idx="131">
                    <c:v>0.62923048241483026</c:v>
                  </c:pt>
                  <c:pt idx="132">
                    <c:v>0.64550161373410486</c:v>
                  </c:pt>
                  <c:pt idx="133">
                    <c:v>0.71382841075429326</c:v>
                  </c:pt>
                  <c:pt idx="134">
                    <c:v>0.83664150028551509</c:v>
                  </c:pt>
                  <c:pt idx="135">
                    <c:v>0.76385797109148534</c:v>
                  </c:pt>
                  <c:pt idx="136">
                    <c:v>0.88243526674765282</c:v>
                  </c:pt>
                  <c:pt idx="137">
                    <c:v>0.93290031621819047</c:v>
                  </c:pt>
                  <c:pt idx="138">
                    <c:v>0.98675241744488895</c:v>
                  </c:pt>
                  <c:pt idx="139">
                    <c:v>1.1358421251799626</c:v>
                  </c:pt>
                  <c:pt idx="140">
                    <c:v>1.2521066248526922</c:v>
                  </c:pt>
                  <c:pt idx="141">
                    <c:v>1.3461654182652791</c:v>
                  </c:pt>
                  <c:pt idx="142">
                    <c:v>1.4545299355232699</c:v>
                  </c:pt>
                  <c:pt idx="143">
                    <c:v>1.6413458908265914</c:v>
                  </c:pt>
                  <c:pt idx="144">
                    <c:v>1.6862672781422676</c:v>
                  </c:pt>
                  <c:pt idx="145">
                    <c:v>1.902445881840884</c:v>
                  </c:pt>
                  <c:pt idx="146">
                    <c:v>2.0149918941110738</c:v>
                  </c:pt>
                  <c:pt idx="147">
                    <c:v>2.1426052677367671</c:v>
                  </c:pt>
                  <c:pt idx="148">
                    <c:v>2.2451006658945154</c:v>
                  </c:pt>
                  <c:pt idx="149">
                    <c:v>2.3084716444724496</c:v>
                  </c:pt>
                  <c:pt idx="150">
                    <c:v>2.4779675139113495</c:v>
                  </c:pt>
                  <c:pt idx="151">
                    <c:v>2.4133331721915217</c:v>
                  </c:pt>
                  <c:pt idx="152">
                    <c:v>2.5105000165969593</c:v>
                  </c:pt>
                  <c:pt idx="153">
                    <c:v>2.3054512212001597</c:v>
                  </c:pt>
                  <c:pt idx="154">
                    <c:v>2.4152186236446616</c:v>
                  </c:pt>
                  <c:pt idx="155">
                    <c:v>2.194961123421848</c:v>
                  </c:pt>
                  <c:pt idx="156">
                    <c:v>2.308000649913255</c:v>
                  </c:pt>
                  <c:pt idx="157">
                    <c:v>1.6547145776034309</c:v>
                  </c:pt>
                  <c:pt idx="158">
                    <c:v>1.8173720954535948</c:v>
                  </c:pt>
                  <c:pt idx="159">
                    <c:v>1.4749481346813662</c:v>
                  </c:pt>
                  <c:pt idx="160">
                    <c:v>1.7011508849403476</c:v>
                  </c:pt>
                  <c:pt idx="161">
                    <c:v>1.907472760836515</c:v>
                  </c:pt>
                  <c:pt idx="162">
                    <c:v>2.1052782080602404</c:v>
                  </c:pt>
                  <c:pt idx="163">
                    <c:v>2.3089859967815638</c:v>
                  </c:pt>
                  <c:pt idx="164">
                    <c:v>2.7252370539092565</c:v>
                  </c:pt>
                  <c:pt idx="165">
                    <c:v>2.9539648497118858</c:v>
                  </c:pt>
                  <c:pt idx="166">
                    <c:v>3.2221757142237419</c:v>
                  </c:pt>
                  <c:pt idx="167">
                    <c:v>3.2331237732776898</c:v>
                  </c:pt>
                  <c:pt idx="168">
                    <c:v>3.0997487532594246</c:v>
                  </c:pt>
                  <c:pt idx="169">
                    <c:v>2.9326159539451</c:v>
                  </c:pt>
                  <c:pt idx="170">
                    <c:v>2.6827618231963832</c:v>
                  </c:pt>
                  <c:pt idx="171">
                    <c:v>2.3767500920374398</c:v>
                  </c:pt>
                  <c:pt idx="172">
                    <c:v>2.5964826849669644</c:v>
                  </c:pt>
                  <c:pt idx="173">
                    <c:v>2.2790766405132858</c:v>
                  </c:pt>
                  <c:pt idx="174">
                    <c:v>2.263384265504496</c:v>
                  </c:pt>
                  <c:pt idx="175">
                    <c:v>2.5271783342956544</c:v>
                  </c:pt>
                  <c:pt idx="176">
                    <c:v>2.0087718470083509</c:v>
                  </c:pt>
                  <c:pt idx="177">
                    <c:v>2.0474869962957047</c:v>
                  </c:pt>
                  <c:pt idx="178">
                    <c:v>2.1083238207953987</c:v>
                  </c:pt>
                  <c:pt idx="179">
                    <c:v>2.0220398941003448</c:v>
                  </c:pt>
                  <c:pt idx="180">
                    <c:v>1.9108912405820837</c:v>
                  </c:pt>
                  <c:pt idx="181">
                    <c:v>1.7898055760333287</c:v>
                  </c:pt>
                  <c:pt idx="182">
                    <c:v>1.8930230673009065</c:v>
                  </c:pt>
                  <c:pt idx="183">
                    <c:v>1.7236150962439358</c:v>
                  </c:pt>
                  <c:pt idx="184">
                    <c:v>1.8915819657982897</c:v>
                  </c:pt>
                  <c:pt idx="185">
                    <c:v>1.8756653041876432</c:v>
                  </c:pt>
                  <c:pt idx="186">
                    <c:v>1.7373981504920866</c:v>
                  </c:pt>
                  <c:pt idx="187">
                    <c:v>1.843996294284058</c:v>
                  </c:pt>
                  <c:pt idx="188">
                    <c:v>1.7201561944583197</c:v>
                  </c:pt>
                  <c:pt idx="189">
                    <c:v>1.7820845471899824</c:v>
                  </c:pt>
                  <c:pt idx="190">
                    <c:v>1.8094720224419041</c:v>
                  </c:pt>
                  <c:pt idx="191">
                    <c:v>1.7050168132113357</c:v>
                  </c:pt>
                  <c:pt idx="192">
                    <c:v>1.8193653655418784</c:v>
                  </c:pt>
                  <c:pt idx="193">
                    <c:v>1.6984623438078712</c:v>
                  </c:pt>
                  <c:pt idx="194">
                    <c:v>1.8465972309448884</c:v>
                  </c:pt>
                  <c:pt idx="195">
                    <c:v>1.7387484962849964</c:v>
                  </c:pt>
                  <c:pt idx="196">
                    <c:v>1.8285980969037452</c:v>
                  </c:pt>
                  <c:pt idx="197">
                    <c:v>1.7145591270061256</c:v>
                  </c:pt>
                  <c:pt idx="198">
                    <c:v>1.7220993970538814</c:v>
                  </c:pt>
                  <c:pt idx="199">
                    <c:v>1.854059420119357</c:v>
                  </c:pt>
                  <c:pt idx="200">
                    <c:v>1.7617412787731705</c:v>
                  </c:pt>
                  <c:pt idx="201">
                    <c:v>1.5261560645403656</c:v>
                  </c:pt>
                  <c:pt idx="202">
                    <c:v>1.7466975506175466</c:v>
                  </c:pt>
                  <c:pt idx="203">
                    <c:v>1.6558070539770047</c:v>
                  </c:pt>
                  <c:pt idx="204">
                    <c:v>1.6864057439813627</c:v>
                  </c:pt>
                  <c:pt idx="205">
                    <c:v>1.7499065689344675</c:v>
                  </c:pt>
                  <c:pt idx="206">
                    <c:v>1.7522888840979782</c:v>
                  </c:pt>
                  <c:pt idx="207">
                    <c:v>1.6817462154954703</c:v>
                  </c:pt>
                  <c:pt idx="208">
                    <c:v>1.5137163979204764</c:v>
                  </c:pt>
                  <c:pt idx="209">
                    <c:v>1.665103900662056</c:v>
                  </c:pt>
                  <c:pt idx="210">
                    <c:v>1.8205991687720124</c:v>
                  </c:pt>
                  <c:pt idx="211">
                    <c:v>1.6664442184883785</c:v>
                  </c:pt>
                  <c:pt idx="212">
                    <c:v>1.7715180872159688</c:v>
                  </c:pt>
                  <c:pt idx="213">
                    <c:v>1.5489715943166957</c:v>
                  </c:pt>
                  <c:pt idx="214">
                    <c:v>1.6479936286284602</c:v>
                  </c:pt>
                  <c:pt idx="215">
                    <c:v>1.4770451358483714</c:v>
                  </c:pt>
                  <c:pt idx="216">
                    <c:v>1.5635492743541333</c:v>
                  </c:pt>
                  <c:pt idx="217">
                    <c:v>1.5285653404418131</c:v>
                  </c:pt>
                  <c:pt idx="218">
                    <c:v>1.5887492984525102</c:v>
                  </c:pt>
                  <c:pt idx="219">
                    <c:v>1.4520827570539294</c:v>
                  </c:pt>
                  <c:pt idx="220">
                    <c:v>1.3823372719178693</c:v>
                  </c:pt>
                  <c:pt idx="221">
                    <c:v>1.3671711670452944</c:v>
                  </c:pt>
                  <c:pt idx="222">
                    <c:v>1.5970084533276563</c:v>
                  </c:pt>
                  <c:pt idx="223">
                    <c:v>1.4419344645302006</c:v>
                  </c:pt>
                  <c:pt idx="224">
                    <c:v>1.5514333157868361</c:v>
                  </c:pt>
                  <c:pt idx="225">
                    <c:v>1.4445002596053778</c:v>
                  </c:pt>
                  <c:pt idx="226">
                    <c:v>1.347747132563573</c:v>
                  </c:pt>
                  <c:pt idx="227">
                    <c:v>1.2110838121286269</c:v>
                  </c:pt>
                  <c:pt idx="228">
                    <c:v>1.4053548780764711</c:v>
                  </c:pt>
                  <c:pt idx="229">
                    <c:v>1.3716487645652351</c:v>
                  </c:pt>
                  <c:pt idx="230">
                    <c:v>1.3602361314614957</c:v>
                  </c:pt>
                  <c:pt idx="231">
                    <c:v>1.3361702735804304</c:v>
                  </c:pt>
                  <c:pt idx="232">
                    <c:v>1.2492623156620588</c:v>
                  </c:pt>
                  <c:pt idx="233">
                    <c:v>1.3109427905137585</c:v>
                  </c:pt>
                  <c:pt idx="234">
                    <c:v>1.6121322319627913</c:v>
                  </c:pt>
                  <c:pt idx="235">
                    <c:v>1.3615760475762375</c:v>
                  </c:pt>
                  <c:pt idx="236">
                    <c:v>1.2822154005210398</c:v>
                  </c:pt>
                  <c:pt idx="237">
                    <c:v>1.4287873646324474</c:v>
                  </c:pt>
                  <c:pt idx="238">
                    <c:v>1.17576017962848</c:v>
                  </c:pt>
                  <c:pt idx="239">
                    <c:v>1.3970276780842013</c:v>
                  </c:pt>
                  <c:pt idx="240">
                    <c:v>1.4024155351868206</c:v>
                  </c:pt>
                  <c:pt idx="241">
                    <c:v>1.4112534617613282</c:v>
                  </c:pt>
                  <c:pt idx="242">
                    <c:v>1.3769881384141744</c:v>
                  </c:pt>
                  <c:pt idx="243">
                    <c:v>1.4159732812921773</c:v>
                  </c:pt>
                  <c:pt idx="244">
                    <c:v>1.4507771480600757</c:v>
                  </c:pt>
                  <c:pt idx="245">
                    <c:v>1.2260250133391788</c:v>
                  </c:pt>
                  <c:pt idx="246">
                    <c:v>1.3019033502274013</c:v>
                  </c:pt>
                  <c:pt idx="247">
                    <c:v>1.1097721988468294</c:v>
                  </c:pt>
                  <c:pt idx="248">
                    <c:v>1.1805966005936739</c:v>
                  </c:pt>
                  <c:pt idx="249">
                    <c:v>1.1853636572799082</c:v>
                  </c:pt>
                  <c:pt idx="250">
                    <c:v>1.179114215559006</c:v>
                  </c:pt>
                  <c:pt idx="251">
                    <c:v>1.2222368837504429</c:v>
                  </c:pt>
                  <c:pt idx="252">
                    <c:v>1.0054582703092809</c:v>
                  </c:pt>
                  <c:pt idx="253">
                    <c:v>1.1865185769019109</c:v>
                  </c:pt>
                  <c:pt idx="254">
                    <c:v>1.2576853077512413</c:v>
                  </c:pt>
                  <c:pt idx="255">
                    <c:v>1.2046713244698743</c:v>
                  </c:pt>
                  <c:pt idx="256">
                    <c:v>1.1868180146930691</c:v>
                  </c:pt>
                  <c:pt idx="257">
                    <c:v>1.3071558183068073</c:v>
                  </c:pt>
                  <c:pt idx="258">
                    <c:v>1.2999912820220541</c:v>
                  </c:pt>
                  <c:pt idx="259">
                    <c:v>1.1288411461907921</c:v>
                  </c:pt>
                  <c:pt idx="260">
                    <c:v>1.3031469602466199</c:v>
                  </c:pt>
                  <c:pt idx="261">
                    <c:v>1.2807834841741745</c:v>
                  </c:pt>
                  <c:pt idx="262">
                    <c:v>1.1778167656020722</c:v>
                  </c:pt>
                  <c:pt idx="263">
                    <c:v>1.1347581240070497</c:v>
                  </c:pt>
                  <c:pt idx="264">
                    <c:v>1.1232110220256939</c:v>
                  </c:pt>
                  <c:pt idx="265">
                    <c:v>1.1511656411365538</c:v>
                  </c:pt>
                  <c:pt idx="266">
                    <c:v>1.2360114616512827</c:v>
                  </c:pt>
                  <c:pt idx="267">
                    <c:v>1.2946259434034733</c:v>
                  </c:pt>
                  <c:pt idx="268">
                    <c:v>1.1653372902297419</c:v>
                  </c:pt>
                  <c:pt idx="269">
                    <c:v>1.3431192550675957</c:v>
                  </c:pt>
                  <c:pt idx="270">
                    <c:v>1.1842280185842595</c:v>
                  </c:pt>
                  <c:pt idx="271">
                    <c:v>1.1818697051705831</c:v>
                  </c:pt>
                  <c:pt idx="272">
                    <c:v>1.257233868458846</c:v>
                  </c:pt>
                  <c:pt idx="273">
                    <c:v>1.0794152738095424</c:v>
                  </c:pt>
                  <c:pt idx="274">
                    <c:v>1.2441227163480841</c:v>
                  </c:pt>
                  <c:pt idx="275">
                    <c:v>1.082660765583263</c:v>
                  </c:pt>
                  <c:pt idx="276">
                    <c:v>1.0479980916013165</c:v>
                  </c:pt>
                  <c:pt idx="277">
                    <c:v>1.1975754673505969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0.22855269268449546</c:v>
                  </c:pt>
                  <c:pt idx="1">
                    <c:v>4.7920072342739047E-2</c:v>
                  </c:pt>
                  <c:pt idx="2">
                    <c:v>0.11451782976171543</c:v>
                  </c:pt>
                  <c:pt idx="3">
                    <c:v>6.792888438163279E-2</c:v>
                  </c:pt>
                  <c:pt idx="4">
                    <c:v>7.7700278849778523E-2</c:v>
                  </c:pt>
                  <c:pt idx="5">
                    <c:v>9.2956979296876505E-2</c:v>
                  </c:pt>
                  <c:pt idx="6">
                    <c:v>0.13008202540448516</c:v>
                  </c:pt>
                  <c:pt idx="7">
                    <c:v>6.5156222521977392E-2</c:v>
                  </c:pt>
                  <c:pt idx="8">
                    <c:v>0.14852272553383911</c:v>
                  </c:pt>
                  <c:pt idx="9">
                    <c:v>0.14709180806557548</c:v>
                  </c:pt>
                  <c:pt idx="10">
                    <c:v>9.6458972280102209E-2</c:v>
                  </c:pt>
                  <c:pt idx="11">
                    <c:v>0.11209519763724658</c:v>
                  </c:pt>
                  <c:pt idx="12">
                    <c:v>0.10440306508910507</c:v>
                  </c:pt>
                  <c:pt idx="13">
                    <c:v>9.450396817065479E-2</c:v>
                  </c:pt>
                  <c:pt idx="14">
                    <c:v>7.70021644717436E-2</c:v>
                  </c:pt>
                  <c:pt idx="15">
                    <c:v>0.12132738080636668</c:v>
                  </c:pt>
                  <c:pt idx="16">
                    <c:v>0.12843026642241934</c:v>
                  </c:pt>
                  <c:pt idx="17">
                    <c:v>7.1765822877838614E-2</c:v>
                  </c:pt>
                  <c:pt idx="18">
                    <c:v>7.6707235643061131E-2</c:v>
                  </c:pt>
                  <c:pt idx="19">
                    <c:v>5.9045180441195694E-2</c:v>
                  </c:pt>
                  <c:pt idx="20">
                    <c:v>8.9539562950314427E-2</c:v>
                  </c:pt>
                  <c:pt idx="21">
                    <c:v>0.14207509751301695</c:v>
                  </c:pt>
                  <c:pt idx="22">
                    <c:v>7.4715014109170294E-2</c:v>
                  </c:pt>
                  <c:pt idx="23">
                    <c:v>0.14205750009532533</c:v>
                  </c:pt>
                  <c:pt idx="24">
                    <c:v>0.1156820354823223</c:v>
                  </c:pt>
                  <c:pt idx="25">
                    <c:v>0.15865791292379097</c:v>
                  </c:pt>
                  <c:pt idx="26">
                    <c:v>9.7336187172774355E-2</c:v>
                  </c:pt>
                  <c:pt idx="27">
                    <c:v>0.12513326229797264</c:v>
                  </c:pt>
                  <c:pt idx="28">
                    <c:v>0.17691900218273157</c:v>
                  </c:pt>
                  <c:pt idx="29">
                    <c:v>0.12590604962960861</c:v>
                  </c:pt>
                  <c:pt idx="30">
                    <c:v>0.11945850046494644</c:v>
                  </c:pt>
                  <c:pt idx="31">
                    <c:v>0.13236691429507522</c:v>
                  </c:pt>
                  <c:pt idx="32">
                    <c:v>0.14540059605563371</c:v>
                  </c:pt>
                  <c:pt idx="33">
                    <c:v>0.1455575487564976</c:v>
                  </c:pt>
                  <c:pt idx="34">
                    <c:v>0.12514924423796309</c:v>
                  </c:pt>
                  <c:pt idx="35">
                    <c:v>0.17307801709056073</c:v>
                  </c:pt>
                  <c:pt idx="36">
                    <c:v>0.10550987315570767</c:v>
                  </c:pt>
                  <c:pt idx="37">
                    <c:v>0.10640175437150129</c:v>
                  </c:pt>
                  <c:pt idx="38">
                    <c:v>0.12559591288466931</c:v>
                  </c:pt>
                  <c:pt idx="39">
                    <c:v>0.16031635391728935</c:v>
                  </c:pt>
                  <c:pt idx="40">
                    <c:v>0.15556777729765736</c:v>
                  </c:pt>
                  <c:pt idx="41">
                    <c:v>0.13851474049115925</c:v>
                  </c:pt>
                  <c:pt idx="42">
                    <c:v>0.19155416988413479</c:v>
                  </c:pt>
                  <c:pt idx="43">
                    <c:v>0.13851474049115925</c:v>
                  </c:pt>
                  <c:pt idx="44">
                    <c:v>0.10499999999999977</c:v>
                  </c:pt>
                  <c:pt idx="45">
                    <c:v>0.14412494579357144</c:v>
                  </c:pt>
                  <c:pt idx="46">
                    <c:v>0.19093803532385437</c:v>
                  </c:pt>
                  <c:pt idx="47">
                    <c:v>0.13869390758068578</c:v>
                  </c:pt>
                  <c:pt idx="48">
                    <c:v>0.22203678373939192</c:v>
                  </c:pt>
                  <c:pt idx="49">
                    <c:v>0.15906078502677323</c:v>
                  </c:pt>
                  <c:pt idx="50">
                    <c:v>0.22404538230754367</c:v>
                  </c:pt>
                  <c:pt idx="51">
                    <c:v>0.12100550951644025</c:v>
                  </c:pt>
                  <c:pt idx="52">
                    <c:v>0.19607736568337883</c:v>
                  </c:pt>
                  <c:pt idx="53">
                    <c:v>0.20153494320671408</c:v>
                  </c:pt>
                  <c:pt idx="54">
                    <c:v>0.22378635645037323</c:v>
                  </c:pt>
                  <c:pt idx="55">
                    <c:v>0.2060000000000006</c:v>
                  </c:pt>
                  <c:pt idx="56">
                    <c:v>0.24034627796854646</c:v>
                  </c:pt>
                  <c:pt idx="57">
                    <c:v>0.18932071554199645</c:v>
                  </c:pt>
                  <c:pt idx="58">
                    <c:v>0.13982489048806798</c:v>
                  </c:pt>
                  <c:pt idx="59">
                    <c:v>0.20742227459942719</c:v>
                  </c:pt>
                  <c:pt idx="60">
                    <c:v>0.18916747430077249</c:v>
                  </c:pt>
                  <c:pt idx="61">
                    <c:v>0.15831719215970624</c:v>
                  </c:pt>
                  <c:pt idx="62">
                    <c:v>0.14516197849299237</c:v>
                  </c:pt>
                  <c:pt idx="63">
                    <c:v>0.24006457464607261</c:v>
                  </c:pt>
                  <c:pt idx="64">
                    <c:v>0.22209532487950659</c:v>
                  </c:pt>
                  <c:pt idx="65">
                    <c:v>0.24274060228976951</c:v>
                  </c:pt>
                  <c:pt idx="66">
                    <c:v>0.26200063613154451</c:v>
                  </c:pt>
                  <c:pt idx="67">
                    <c:v>0.19136962489730031</c:v>
                  </c:pt>
                  <c:pt idx="68">
                    <c:v>0.22045710089115686</c:v>
                  </c:pt>
                  <c:pt idx="69">
                    <c:v>0.3251404824584806</c:v>
                  </c:pt>
                  <c:pt idx="70">
                    <c:v>0.17783512963791381</c:v>
                  </c:pt>
                  <c:pt idx="71">
                    <c:v>0.21466796065862534</c:v>
                  </c:pt>
                  <c:pt idx="72">
                    <c:v>0.25856591680523788</c:v>
                  </c:pt>
                  <c:pt idx="73">
                    <c:v>0.22791006998375543</c:v>
                  </c:pt>
                  <c:pt idx="74">
                    <c:v>0.19647900651214814</c:v>
                  </c:pt>
                  <c:pt idx="75">
                    <c:v>0.144807918752165</c:v>
                  </c:pt>
                  <c:pt idx="76">
                    <c:v>0.18938848961856158</c:v>
                  </c:pt>
                  <c:pt idx="77">
                    <c:v>0.25960418589332063</c:v>
                  </c:pt>
                  <c:pt idx="78">
                    <c:v>0.26050399868971924</c:v>
                  </c:pt>
                  <c:pt idx="79">
                    <c:v>0.22214409737825669</c:v>
                  </c:pt>
                  <c:pt idx="80">
                    <c:v>0.15709020763030782</c:v>
                  </c:pt>
                  <c:pt idx="81">
                    <c:v>0.19526733811196756</c:v>
                  </c:pt>
                  <c:pt idx="82">
                    <c:v>0.24375670930937104</c:v>
                  </c:pt>
                  <c:pt idx="83">
                    <c:v>0.2480006720421003</c:v>
                  </c:pt>
                  <c:pt idx="84">
                    <c:v>0.24629318572248984</c:v>
                  </c:pt>
                  <c:pt idx="85">
                    <c:v>0.25925470101813042</c:v>
                  </c:pt>
                  <c:pt idx="86">
                    <c:v>0.28406748024603878</c:v>
                  </c:pt>
                  <c:pt idx="87">
                    <c:v>0.2917967329038027</c:v>
                  </c:pt>
                  <c:pt idx="88">
                    <c:v>0.19623710148695156</c:v>
                  </c:pt>
                  <c:pt idx="89">
                    <c:v>0.30777643401230942</c:v>
                  </c:pt>
                  <c:pt idx="90">
                    <c:v>0.19127031482520576</c:v>
                  </c:pt>
                  <c:pt idx="91">
                    <c:v>0.24391050271223147</c:v>
                  </c:pt>
                  <c:pt idx="92">
                    <c:v>0.18771343407794081</c:v>
                  </c:pt>
                  <c:pt idx="93">
                    <c:v>0.26321347483237584</c:v>
                  </c:pt>
                  <c:pt idx="94">
                    <c:v>0.24900066934314369</c:v>
                  </c:pt>
                  <c:pt idx="95">
                    <c:v>0.26420509709945755</c:v>
                  </c:pt>
                  <c:pt idx="96">
                    <c:v>0.24545671716210987</c:v>
                  </c:pt>
                  <c:pt idx="97">
                    <c:v>0.23216876045957066</c:v>
                  </c:pt>
                  <c:pt idx="98">
                    <c:v>0.20763670195801223</c:v>
                  </c:pt>
                  <c:pt idx="99">
                    <c:v>0.19002719103679147</c:v>
                  </c:pt>
                  <c:pt idx="100">
                    <c:v>0.20908610666421729</c:v>
                  </c:pt>
                  <c:pt idx="101">
                    <c:v>0.22742910983425166</c:v>
                  </c:pt>
                  <c:pt idx="102">
                    <c:v>0.31087993395092839</c:v>
                  </c:pt>
                  <c:pt idx="103">
                    <c:v>0.29387128701752036</c:v>
                  </c:pt>
                  <c:pt idx="104">
                    <c:v>0.29565013106711163</c:v>
                  </c:pt>
                  <c:pt idx="105">
                    <c:v>0.26067284732655432</c:v>
                  </c:pt>
                  <c:pt idx="106">
                    <c:v>0.24300685861377186</c:v>
                  </c:pt>
                  <c:pt idx="107">
                    <c:v>0.23981451165432069</c:v>
                  </c:pt>
                  <c:pt idx="108">
                    <c:v>0.3192637363267759</c:v>
                  </c:pt>
                  <c:pt idx="109">
                    <c:v>0.38879471875699784</c:v>
                  </c:pt>
                  <c:pt idx="110">
                    <c:v>0.24704722895295372</c:v>
                  </c:pt>
                  <c:pt idx="111">
                    <c:v>0.37330416552725476</c:v>
                  </c:pt>
                  <c:pt idx="112">
                    <c:v>0.32298039156167618</c:v>
                  </c:pt>
                  <c:pt idx="113">
                    <c:v>0.30558523088221051</c:v>
                  </c:pt>
                  <c:pt idx="114">
                    <c:v>0.29100057273712338</c:v>
                  </c:pt>
                  <c:pt idx="115">
                    <c:v>0.25546885002546471</c:v>
                  </c:pt>
                  <c:pt idx="116">
                    <c:v>0.28935502990847267</c:v>
                  </c:pt>
                  <c:pt idx="117">
                    <c:v>0.35738354746686435</c:v>
                  </c:pt>
                  <c:pt idx="118">
                    <c:v>0.3521746725703036</c:v>
                  </c:pt>
                  <c:pt idx="119">
                    <c:v>0.32517277458811616</c:v>
                  </c:pt>
                  <c:pt idx="120">
                    <c:v>0.38440993743658619</c:v>
                  </c:pt>
                  <c:pt idx="121">
                    <c:v>0.39903508617664224</c:v>
                  </c:pt>
                  <c:pt idx="122">
                    <c:v>0.30619655996325917</c:v>
                  </c:pt>
                  <c:pt idx="123">
                    <c:v>0.32251046494648911</c:v>
                  </c:pt>
                  <c:pt idx="124">
                    <c:v>0.37425659646825238</c:v>
                  </c:pt>
                  <c:pt idx="125">
                    <c:v>0.40894009341222615</c:v>
                  </c:pt>
                  <c:pt idx="126">
                    <c:v>0.41017110250885952</c:v>
                  </c:pt>
                  <c:pt idx="127">
                    <c:v>0.4591310633504711</c:v>
                  </c:pt>
                  <c:pt idx="128">
                    <c:v>0.4255823461250875</c:v>
                  </c:pt>
                  <c:pt idx="129">
                    <c:v>0.5101440972901673</c:v>
                  </c:pt>
                  <c:pt idx="130">
                    <c:v>0.51619214768662869</c:v>
                  </c:pt>
                  <c:pt idx="131">
                    <c:v>0.62923048241483026</c:v>
                  </c:pt>
                  <c:pt idx="132">
                    <c:v>0.64550161373410486</c:v>
                  </c:pt>
                  <c:pt idx="133">
                    <c:v>0.71382841075429326</c:v>
                  </c:pt>
                  <c:pt idx="134">
                    <c:v>0.83664150028551509</c:v>
                  </c:pt>
                  <c:pt idx="135">
                    <c:v>0.76385797109148534</c:v>
                  </c:pt>
                  <c:pt idx="136">
                    <c:v>0.88243526674765282</c:v>
                  </c:pt>
                  <c:pt idx="137">
                    <c:v>0.93290031621819047</c:v>
                  </c:pt>
                  <c:pt idx="138">
                    <c:v>0.98675241744488895</c:v>
                  </c:pt>
                  <c:pt idx="139">
                    <c:v>1.1358421251799626</c:v>
                  </c:pt>
                  <c:pt idx="140">
                    <c:v>1.2521066248526922</c:v>
                  </c:pt>
                  <c:pt idx="141">
                    <c:v>1.3461654182652791</c:v>
                  </c:pt>
                  <c:pt idx="142">
                    <c:v>1.4545299355232699</c:v>
                  </c:pt>
                  <c:pt idx="143">
                    <c:v>1.6413458908265914</c:v>
                  </c:pt>
                  <c:pt idx="144">
                    <c:v>1.6862672781422676</c:v>
                  </c:pt>
                  <c:pt idx="145">
                    <c:v>1.902445881840884</c:v>
                  </c:pt>
                  <c:pt idx="146">
                    <c:v>2.0149918941110738</c:v>
                  </c:pt>
                  <c:pt idx="147">
                    <c:v>2.1426052677367671</c:v>
                  </c:pt>
                  <c:pt idx="148">
                    <c:v>2.2451006658945154</c:v>
                  </c:pt>
                  <c:pt idx="149">
                    <c:v>2.3084716444724496</c:v>
                  </c:pt>
                  <c:pt idx="150">
                    <c:v>2.4779675139113495</c:v>
                  </c:pt>
                  <c:pt idx="151">
                    <c:v>2.4133331721915217</c:v>
                  </c:pt>
                  <c:pt idx="152">
                    <c:v>2.5105000165969593</c:v>
                  </c:pt>
                  <c:pt idx="153">
                    <c:v>2.3054512212001597</c:v>
                  </c:pt>
                  <c:pt idx="154">
                    <c:v>2.4152186236446616</c:v>
                  </c:pt>
                  <c:pt idx="155">
                    <c:v>2.194961123421848</c:v>
                  </c:pt>
                  <c:pt idx="156">
                    <c:v>2.308000649913255</c:v>
                  </c:pt>
                  <c:pt idx="157">
                    <c:v>1.6547145776034309</c:v>
                  </c:pt>
                  <c:pt idx="158">
                    <c:v>1.8173720954535948</c:v>
                  </c:pt>
                  <c:pt idx="159">
                    <c:v>1.4749481346813662</c:v>
                  </c:pt>
                  <c:pt idx="160">
                    <c:v>1.7011508849403476</c:v>
                  </c:pt>
                  <c:pt idx="161">
                    <c:v>1.907472760836515</c:v>
                  </c:pt>
                  <c:pt idx="162">
                    <c:v>2.1052782080602404</c:v>
                  </c:pt>
                  <c:pt idx="163">
                    <c:v>2.3089859967815638</c:v>
                  </c:pt>
                  <c:pt idx="164">
                    <c:v>2.7252370539092565</c:v>
                  </c:pt>
                  <c:pt idx="165">
                    <c:v>2.9539648497118858</c:v>
                  </c:pt>
                  <c:pt idx="166">
                    <c:v>3.2221757142237419</c:v>
                  </c:pt>
                  <c:pt idx="167">
                    <c:v>3.2331237732776898</c:v>
                  </c:pt>
                  <c:pt idx="168">
                    <c:v>3.0997487532594246</c:v>
                  </c:pt>
                  <c:pt idx="169">
                    <c:v>2.9326159539451</c:v>
                  </c:pt>
                  <c:pt idx="170">
                    <c:v>2.6827618231963832</c:v>
                  </c:pt>
                  <c:pt idx="171">
                    <c:v>2.3767500920374398</c:v>
                  </c:pt>
                  <c:pt idx="172">
                    <c:v>2.5964826849669644</c:v>
                  </c:pt>
                  <c:pt idx="173">
                    <c:v>2.2790766405132858</c:v>
                  </c:pt>
                  <c:pt idx="174">
                    <c:v>2.263384265504496</c:v>
                  </c:pt>
                  <c:pt idx="175">
                    <c:v>2.5271783342956544</c:v>
                  </c:pt>
                  <c:pt idx="176">
                    <c:v>2.0087718470083509</c:v>
                  </c:pt>
                  <c:pt idx="177">
                    <c:v>2.0474869962957047</c:v>
                  </c:pt>
                  <c:pt idx="178">
                    <c:v>2.1083238207953987</c:v>
                  </c:pt>
                  <c:pt idx="179">
                    <c:v>2.0220398941003448</c:v>
                  </c:pt>
                  <c:pt idx="180">
                    <c:v>1.9108912405820837</c:v>
                  </c:pt>
                  <c:pt idx="181">
                    <c:v>1.7898055760333287</c:v>
                  </c:pt>
                  <c:pt idx="182">
                    <c:v>1.8930230673009065</c:v>
                  </c:pt>
                  <c:pt idx="183">
                    <c:v>1.7236150962439358</c:v>
                  </c:pt>
                  <c:pt idx="184">
                    <c:v>1.8915819657982897</c:v>
                  </c:pt>
                  <c:pt idx="185">
                    <c:v>1.8756653041876432</c:v>
                  </c:pt>
                  <c:pt idx="186">
                    <c:v>1.7373981504920866</c:v>
                  </c:pt>
                  <c:pt idx="187">
                    <c:v>1.843996294284058</c:v>
                  </c:pt>
                  <c:pt idx="188">
                    <c:v>1.7201561944583197</c:v>
                  </c:pt>
                  <c:pt idx="189">
                    <c:v>1.7820845471899824</c:v>
                  </c:pt>
                  <c:pt idx="190">
                    <c:v>1.8094720224419041</c:v>
                  </c:pt>
                  <c:pt idx="191">
                    <c:v>1.7050168132113357</c:v>
                  </c:pt>
                  <c:pt idx="192">
                    <c:v>1.8193653655418784</c:v>
                  </c:pt>
                  <c:pt idx="193">
                    <c:v>1.6984623438078712</c:v>
                  </c:pt>
                  <c:pt idx="194">
                    <c:v>1.8465972309448884</c:v>
                  </c:pt>
                  <c:pt idx="195">
                    <c:v>1.7387484962849964</c:v>
                  </c:pt>
                  <c:pt idx="196">
                    <c:v>1.8285980969037452</c:v>
                  </c:pt>
                  <c:pt idx="197">
                    <c:v>1.7145591270061256</c:v>
                  </c:pt>
                  <c:pt idx="198">
                    <c:v>1.7220993970538814</c:v>
                  </c:pt>
                  <c:pt idx="199">
                    <c:v>1.854059420119357</c:v>
                  </c:pt>
                  <c:pt idx="200">
                    <c:v>1.7617412787731705</c:v>
                  </c:pt>
                  <c:pt idx="201">
                    <c:v>1.5261560645403656</c:v>
                  </c:pt>
                  <c:pt idx="202">
                    <c:v>1.7466975506175466</c:v>
                  </c:pt>
                  <c:pt idx="203">
                    <c:v>1.6558070539770047</c:v>
                  </c:pt>
                  <c:pt idx="204">
                    <c:v>1.6864057439813627</c:v>
                  </c:pt>
                  <c:pt idx="205">
                    <c:v>1.7499065689344675</c:v>
                  </c:pt>
                  <c:pt idx="206">
                    <c:v>1.7522888840979782</c:v>
                  </c:pt>
                  <c:pt idx="207">
                    <c:v>1.6817462154954703</c:v>
                  </c:pt>
                  <c:pt idx="208">
                    <c:v>1.5137163979204764</c:v>
                  </c:pt>
                  <c:pt idx="209">
                    <c:v>1.665103900662056</c:v>
                  </c:pt>
                  <c:pt idx="210">
                    <c:v>1.8205991687720124</c:v>
                  </c:pt>
                  <c:pt idx="211">
                    <c:v>1.6664442184883785</c:v>
                  </c:pt>
                  <c:pt idx="212">
                    <c:v>1.7715180872159688</c:v>
                  </c:pt>
                  <c:pt idx="213">
                    <c:v>1.5489715943166957</c:v>
                  </c:pt>
                  <c:pt idx="214">
                    <c:v>1.6479936286284602</c:v>
                  </c:pt>
                  <c:pt idx="215">
                    <c:v>1.4770451358483714</c:v>
                  </c:pt>
                  <c:pt idx="216">
                    <c:v>1.5635492743541333</c:v>
                  </c:pt>
                  <c:pt idx="217">
                    <c:v>1.5285653404418131</c:v>
                  </c:pt>
                  <c:pt idx="218">
                    <c:v>1.5887492984525102</c:v>
                  </c:pt>
                  <c:pt idx="219">
                    <c:v>1.4520827570539294</c:v>
                  </c:pt>
                  <c:pt idx="220">
                    <c:v>1.3823372719178693</c:v>
                  </c:pt>
                  <c:pt idx="221">
                    <c:v>1.3671711670452944</c:v>
                  </c:pt>
                  <c:pt idx="222">
                    <c:v>1.5970084533276563</c:v>
                  </c:pt>
                  <c:pt idx="223">
                    <c:v>1.4419344645302006</c:v>
                  </c:pt>
                  <c:pt idx="224">
                    <c:v>1.5514333157868361</c:v>
                  </c:pt>
                  <c:pt idx="225">
                    <c:v>1.4445002596053778</c:v>
                  </c:pt>
                  <c:pt idx="226">
                    <c:v>1.347747132563573</c:v>
                  </c:pt>
                  <c:pt idx="227">
                    <c:v>1.2110838121286269</c:v>
                  </c:pt>
                  <c:pt idx="228">
                    <c:v>1.4053548780764711</c:v>
                  </c:pt>
                  <c:pt idx="229">
                    <c:v>1.3716487645652351</c:v>
                  </c:pt>
                  <c:pt idx="230">
                    <c:v>1.3602361314614957</c:v>
                  </c:pt>
                  <c:pt idx="231">
                    <c:v>1.3361702735804304</c:v>
                  </c:pt>
                  <c:pt idx="232">
                    <c:v>1.2492623156620588</c:v>
                  </c:pt>
                  <c:pt idx="233">
                    <c:v>1.3109427905137585</c:v>
                  </c:pt>
                  <c:pt idx="234">
                    <c:v>1.6121322319627913</c:v>
                  </c:pt>
                  <c:pt idx="235">
                    <c:v>1.3615760475762375</c:v>
                  </c:pt>
                  <c:pt idx="236">
                    <c:v>1.2822154005210398</c:v>
                  </c:pt>
                  <c:pt idx="237">
                    <c:v>1.4287873646324474</c:v>
                  </c:pt>
                  <c:pt idx="238">
                    <c:v>1.17576017962848</c:v>
                  </c:pt>
                  <c:pt idx="239">
                    <c:v>1.3970276780842013</c:v>
                  </c:pt>
                  <c:pt idx="240">
                    <c:v>1.4024155351868206</c:v>
                  </c:pt>
                  <c:pt idx="241">
                    <c:v>1.4112534617613282</c:v>
                  </c:pt>
                  <c:pt idx="242">
                    <c:v>1.3769881384141744</c:v>
                  </c:pt>
                  <c:pt idx="243">
                    <c:v>1.4159732812921773</c:v>
                  </c:pt>
                  <c:pt idx="244">
                    <c:v>1.4507771480600757</c:v>
                  </c:pt>
                  <c:pt idx="245">
                    <c:v>1.2260250133391788</c:v>
                  </c:pt>
                  <c:pt idx="246">
                    <c:v>1.3019033502274013</c:v>
                  </c:pt>
                  <c:pt idx="247">
                    <c:v>1.1097721988468294</c:v>
                  </c:pt>
                  <c:pt idx="248">
                    <c:v>1.1805966005936739</c:v>
                  </c:pt>
                  <c:pt idx="249">
                    <c:v>1.1853636572799082</c:v>
                  </c:pt>
                  <c:pt idx="250">
                    <c:v>1.179114215559006</c:v>
                  </c:pt>
                  <c:pt idx="251">
                    <c:v>1.2222368837504429</c:v>
                  </c:pt>
                  <c:pt idx="252">
                    <c:v>1.0054582703092809</c:v>
                  </c:pt>
                  <c:pt idx="253">
                    <c:v>1.1865185769019109</c:v>
                  </c:pt>
                  <c:pt idx="254">
                    <c:v>1.2576853077512413</c:v>
                  </c:pt>
                  <c:pt idx="255">
                    <c:v>1.2046713244698743</c:v>
                  </c:pt>
                  <c:pt idx="256">
                    <c:v>1.1868180146930691</c:v>
                  </c:pt>
                  <c:pt idx="257">
                    <c:v>1.3071558183068073</c:v>
                  </c:pt>
                  <c:pt idx="258">
                    <c:v>1.2999912820220541</c:v>
                  </c:pt>
                  <c:pt idx="259">
                    <c:v>1.1288411461907921</c:v>
                  </c:pt>
                  <c:pt idx="260">
                    <c:v>1.3031469602466199</c:v>
                  </c:pt>
                  <c:pt idx="261">
                    <c:v>1.2807834841741745</c:v>
                  </c:pt>
                  <c:pt idx="262">
                    <c:v>1.1778167656020722</c:v>
                  </c:pt>
                  <c:pt idx="263">
                    <c:v>1.1347581240070497</c:v>
                  </c:pt>
                  <c:pt idx="264">
                    <c:v>1.1232110220256939</c:v>
                  </c:pt>
                  <c:pt idx="265">
                    <c:v>1.1511656411365538</c:v>
                  </c:pt>
                  <c:pt idx="266">
                    <c:v>1.2360114616512827</c:v>
                  </c:pt>
                  <c:pt idx="267">
                    <c:v>1.2946259434034733</c:v>
                  </c:pt>
                  <c:pt idx="268">
                    <c:v>1.1653372902297419</c:v>
                  </c:pt>
                  <c:pt idx="269">
                    <c:v>1.3431192550675957</c:v>
                  </c:pt>
                  <c:pt idx="270">
                    <c:v>1.1842280185842595</c:v>
                  </c:pt>
                  <c:pt idx="271">
                    <c:v>1.1818697051705831</c:v>
                  </c:pt>
                  <c:pt idx="272">
                    <c:v>1.257233868458846</c:v>
                  </c:pt>
                  <c:pt idx="273">
                    <c:v>1.0794152738095424</c:v>
                  </c:pt>
                  <c:pt idx="274">
                    <c:v>1.2441227163480841</c:v>
                  </c:pt>
                  <c:pt idx="275">
                    <c:v>1.082660765583263</c:v>
                  </c:pt>
                  <c:pt idx="276">
                    <c:v>1.0479980916013165</c:v>
                  </c:pt>
                  <c:pt idx="277">
                    <c:v>1.1975754673505969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0.27700000000000102</c:v>
                </c:pt>
                <c:pt idx="1">
                  <c:v>0</c:v>
                </c:pt>
                <c:pt idx="2">
                  <c:v>0.28833333333333461</c:v>
                </c:pt>
                <c:pt idx="3">
                  <c:v>0.3763333333333338</c:v>
                </c:pt>
                <c:pt idx="4">
                  <c:v>0.47133333333333383</c:v>
                </c:pt>
                <c:pt idx="5">
                  <c:v>0.4373333333333343</c:v>
                </c:pt>
                <c:pt idx="6">
                  <c:v>0.50500000000000023</c:v>
                </c:pt>
                <c:pt idx="7">
                  <c:v>0.58100000000000074</c:v>
                </c:pt>
                <c:pt idx="8">
                  <c:v>0.58100000000000007</c:v>
                </c:pt>
                <c:pt idx="9">
                  <c:v>0.53833333333333344</c:v>
                </c:pt>
                <c:pt idx="10">
                  <c:v>0.63233333333333397</c:v>
                </c:pt>
                <c:pt idx="11">
                  <c:v>0.61633333333333284</c:v>
                </c:pt>
                <c:pt idx="12">
                  <c:v>0.63700000000000101</c:v>
                </c:pt>
                <c:pt idx="13">
                  <c:v>0.64233333333333376</c:v>
                </c:pt>
                <c:pt idx="14">
                  <c:v>0.69266666666666765</c:v>
                </c:pt>
                <c:pt idx="15">
                  <c:v>0.67200000000000004</c:v>
                </c:pt>
                <c:pt idx="16">
                  <c:v>0.71166666666666656</c:v>
                </c:pt>
                <c:pt idx="17">
                  <c:v>0.71733333333333305</c:v>
                </c:pt>
                <c:pt idx="18">
                  <c:v>0.77333333333333398</c:v>
                </c:pt>
                <c:pt idx="19">
                  <c:v>0.74800000000000055</c:v>
                </c:pt>
                <c:pt idx="20">
                  <c:v>0.66266666666666774</c:v>
                </c:pt>
                <c:pt idx="21">
                  <c:v>0.70433333333333314</c:v>
                </c:pt>
                <c:pt idx="22">
                  <c:v>0.70900000000000141</c:v>
                </c:pt>
                <c:pt idx="23">
                  <c:v>0.74133333333333395</c:v>
                </c:pt>
                <c:pt idx="24">
                  <c:v>0.76566666666666627</c:v>
                </c:pt>
                <c:pt idx="25">
                  <c:v>0.72433333333333516</c:v>
                </c:pt>
                <c:pt idx="26">
                  <c:v>0.79966666666666641</c:v>
                </c:pt>
                <c:pt idx="27">
                  <c:v>0.6883333333333338</c:v>
                </c:pt>
                <c:pt idx="28">
                  <c:v>0.74533333333333418</c:v>
                </c:pt>
                <c:pt idx="29">
                  <c:v>0.7676666666666675</c:v>
                </c:pt>
                <c:pt idx="30">
                  <c:v>0.79200000000000104</c:v>
                </c:pt>
                <c:pt idx="31">
                  <c:v>0.79733333333333378</c:v>
                </c:pt>
                <c:pt idx="32">
                  <c:v>0.80466666666666653</c:v>
                </c:pt>
                <c:pt idx="33">
                  <c:v>0.69700000000000095</c:v>
                </c:pt>
                <c:pt idx="34">
                  <c:v>0.81066666666666742</c:v>
                </c:pt>
                <c:pt idx="35">
                  <c:v>0.81733333333333336</c:v>
                </c:pt>
                <c:pt idx="36">
                  <c:v>0.86700000000000088</c:v>
                </c:pt>
                <c:pt idx="37">
                  <c:v>0.7590000000000009</c:v>
                </c:pt>
                <c:pt idx="38">
                  <c:v>0.78733333333333455</c:v>
                </c:pt>
                <c:pt idx="39">
                  <c:v>0.82966666666666689</c:v>
                </c:pt>
                <c:pt idx="40">
                  <c:v>0.87900000000000134</c:v>
                </c:pt>
                <c:pt idx="41">
                  <c:v>0.89633333333333398</c:v>
                </c:pt>
                <c:pt idx="42">
                  <c:v>0.78433333333333388</c:v>
                </c:pt>
                <c:pt idx="43">
                  <c:v>0.86300000000000132</c:v>
                </c:pt>
                <c:pt idx="44">
                  <c:v>0.82566666666666677</c:v>
                </c:pt>
                <c:pt idx="45">
                  <c:v>0.837666666666666</c:v>
                </c:pt>
                <c:pt idx="46">
                  <c:v>0.84033333333333415</c:v>
                </c:pt>
                <c:pt idx="47">
                  <c:v>0.86533333333333395</c:v>
                </c:pt>
                <c:pt idx="48">
                  <c:v>0.86533333333333395</c:v>
                </c:pt>
                <c:pt idx="49">
                  <c:v>0.91133333333333277</c:v>
                </c:pt>
                <c:pt idx="50">
                  <c:v>0.87566666666666748</c:v>
                </c:pt>
                <c:pt idx="51">
                  <c:v>0.94533333333333347</c:v>
                </c:pt>
                <c:pt idx="52">
                  <c:v>0.92866666666666708</c:v>
                </c:pt>
                <c:pt idx="53">
                  <c:v>0.93200000000000038</c:v>
                </c:pt>
                <c:pt idx="54">
                  <c:v>1.0193333333333339</c:v>
                </c:pt>
                <c:pt idx="55">
                  <c:v>1.0510000000000002</c:v>
                </c:pt>
                <c:pt idx="56">
                  <c:v>0.96666666666666734</c:v>
                </c:pt>
                <c:pt idx="57">
                  <c:v>0.97500000000000087</c:v>
                </c:pt>
                <c:pt idx="58">
                  <c:v>1.0220000000000002</c:v>
                </c:pt>
                <c:pt idx="59">
                  <c:v>0.96266666666666778</c:v>
                </c:pt>
                <c:pt idx="60">
                  <c:v>1.0680000000000003</c:v>
                </c:pt>
                <c:pt idx="61">
                  <c:v>0.98733333333333384</c:v>
                </c:pt>
                <c:pt idx="62">
                  <c:v>1.057000000000001</c:v>
                </c:pt>
                <c:pt idx="63">
                  <c:v>1.1230000000000004</c:v>
                </c:pt>
                <c:pt idx="64">
                  <c:v>1.0986666666666671</c:v>
                </c:pt>
                <c:pt idx="65">
                  <c:v>1.0160000000000007</c:v>
                </c:pt>
                <c:pt idx="66">
                  <c:v>1.0976666666666681</c:v>
                </c:pt>
                <c:pt idx="67">
                  <c:v>1.0996666666666666</c:v>
                </c:pt>
                <c:pt idx="68">
                  <c:v>1.0323333333333331</c:v>
                </c:pt>
                <c:pt idx="69">
                  <c:v>1.1346666666666667</c:v>
                </c:pt>
                <c:pt idx="70">
                  <c:v>1.1070000000000004</c:v>
                </c:pt>
                <c:pt idx="71">
                  <c:v>1.1573333333333331</c:v>
                </c:pt>
                <c:pt idx="72">
                  <c:v>1.1233333333333342</c:v>
                </c:pt>
                <c:pt idx="73">
                  <c:v>1.2120000000000004</c:v>
                </c:pt>
                <c:pt idx="74">
                  <c:v>1.2666666666666668</c:v>
                </c:pt>
                <c:pt idx="75">
                  <c:v>1.199000000000001</c:v>
                </c:pt>
                <c:pt idx="76">
                  <c:v>1.1980000000000004</c:v>
                </c:pt>
                <c:pt idx="77">
                  <c:v>1.1866666666666668</c:v>
                </c:pt>
                <c:pt idx="78">
                  <c:v>1.2893333333333334</c:v>
                </c:pt>
                <c:pt idx="79">
                  <c:v>1.3906666666666669</c:v>
                </c:pt>
                <c:pt idx="80">
                  <c:v>1.3483333333333338</c:v>
                </c:pt>
                <c:pt idx="81">
                  <c:v>1.3806666666666676</c:v>
                </c:pt>
                <c:pt idx="82">
                  <c:v>1.4070000000000007</c:v>
                </c:pt>
                <c:pt idx="83">
                  <c:v>1.3946666666666676</c:v>
                </c:pt>
                <c:pt idx="84">
                  <c:v>1.3696666666666673</c:v>
                </c:pt>
                <c:pt idx="85">
                  <c:v>1.4270000000000014</c:v>
                </c:pt>
                <c:pt idx="86">
                  <c:v>1.4823333333333337</c:v>
                </c:pt>
                <c:pt idx="87">
                  <c:v>1.4610000000000014</c:v>
                </c:pt>
                <c:pt idx="88">
                  <c:v>1.552333333333334</c:v>
                </c:pt>
                <c:pt idx="89">
                  <c:v>1.542666666666668</c:v>
                </c:pt>
                <c:pt idx="90">
                  <c:v>1.6806666666666679</c:v>
                </c:pt>
                <c:pt idx="91">
                  <c:v>1.7330000000000012</c:v>
                </c:pt>
                <c:pt idx="92">
                  <c:v>1.7290000000000003</c:v>
                </c:pt>
                <c:pt idx="93">
                  <c:v>1.676666666666667</c:v>
                </c:pt>
                <c:pt idx="94">
                  <c:v>1.7466666666666679</c:v>
                </c:pt>
                <c:pt idx="95">
                  <c:v>1.8713333333333335</c:v>
                </c:pt>
                <c:pt idx="96">
                  <c:v>1.8983333333333341</c:v>
                </c:pt>
                <c:pt idx="97">
                  <c:v>1.9749999999999996</c:v>
                </c:pt>
                <c:pt idx="98">
                  <c:v>2.0316666666666667</c:v>
                </c:pt>
                <c:pt idx="99">
                  <c:v>2.0810000000000013</c:v>
                </c:pt>
                <c:pt idx="100">
                  <c:v>2.1553333333333335</c:v>
                </c:pt>
                <c:pt idx="101">
                  <c:v>2.1963333333333335</c:v>
                </c:pt>
                <c:pt idx="102">
                  <c:v>2.2610000000000006</c:v>
                </c:pt>
                <c:pt idx="103">
                  <c:v>2.2556666666666669</c:v>
                </c:pt>
                <c:pt idx="104">
                  <c:v>2.444666666666667</c:v>
                </c:pt>
                <c:pt idx="105">
                  <c:v>2.4703333333333339</c:v>
                </c:pt>
                <c:pt idx="106">
                  <c:v>2.5283333333333342</c:v>
                </c:pt>
                <c:pt idx="107">
                  <c:v>2.6193333333333348</c:v>
                </c:pt>
                <c:pt idx="108">
                  <c:v>2.7236666666666669</c:v>
                </c:pt>
                <c:pt idx="109">
                  <c:v>2.8823333333333347</c:v>
                </c:pt>
                <c:pt idx="110">
                  <c:v>2.8503333333333334</c:v>
                </c:pt>
                <c:pt idx="111">
                  <c:v>3.0943333333333332</c:v>
                </c:pt>
                <c:pt idx="112">
                  <c:v>3.1743333333333337</c:v>
                </c:pt>
                <c:pt idx="113">
                  <c:v>3.2929999999999997</c:v>
                </c:pt>
                <c:pt idx="114">
                  <c:v>3.3960000000000012</c:v>
                </c:pt>
                <c:pt idx="115">
                  <c:v>3.4496666666666687</c:v>
                </c:pt>
                <c:pt idx="116">
                  <c:v>3.6430000000000002</c:v>
                </c:pt>
                <c:pt idx="117">
                  <c:v>3.7933333333333334</c:v>
                </c:pt>
                <c:pt idx="118">
                  <c:v>3.863</c:v>
                </c:pt>
                <c:pt idx="119">
                  <c:v>4.0040000000000004</c:v>
                </c:pt>
                <c:pt idx="120">
                  <c:v>4.2326666666666677</c:v>
                </c:pt>
                <c:pt idx="121">
                  <c:v>4.3813333333333349</c:v>
                </c:pt>
                <c:pt idx="122">
                  <c:v>4.5290000000000008</c:v>
                </c:pt>
                <c:pt idx="123">
                  <c:v>4.7433333333333341</c:v>
                </c:pt>
                <c:pt idx="124">
                  <c:v>4.8956666666666662</c:v>
                </c:pt>
                <c:pt idx="125">
                  <c:v>5.024</c:v>
                </c:pt>
                <c:pt idx="126">
                  <c:v>5.1973333333333347</c:v>
                </c:pt>
                <c:pt idx="127">
                  <c:v>5.4923333333333346</c:v>
                </c:pt>
                <c:pt idx="128">
                  <c:v>5.6050000000000013</c:v>
                </c:pt>
                <c:pt idx="129">
                  <c:v>5.7443333333333326</c:v>
                </c:pt>
                <c:pt idx="130">
                  <c:v>5.9660000000000011</c:v>
                </c:pt>
                <c:pt idx="131">
                  <c:v>6.0810000000000004</c:v>
                </c:pt>
                <c:pt idx="132">
                  <c:v>6.3580000000000014</c:v>
                </c:pt>
                <c:pt idx="133">
                  <c:v>6.6509999999999989</c:v>
                </c:pt>
                <c:pt idx="134">
                  <c:v>6.8393333333333333</c:v>
                </c:pt>
                <c:pt idx="135">
                  <c:v>7.0760000000000005</c:v>
                </c:pt>
                <c:pt idx="136">
                  <c:v>7.3129999999999997</c:v>
                </c:pt>
                <c:pt idx="137">
                  <c:v>7.5096666666666678</c:v>
                </c:pt>
                <c:pt idx="138">
                  <c:v>7.7240000000000011</c:v>
                </c:pt>
                <c:pt idx="139">
                  <c:v>8.0326666666666693</c:v>
                </c:pt>
                <c:pt idx="140">
                  <c:v>8.1896666666666675</c:v>
                </c:pt>
                <c:pt idx="141">
                  <c:v>8.4876666666666676</c:v>
                </c:pt>
                <c:pt idx="142">
                  <c:v>8.8079999999999998</c:v>
                </c:pt>
                <c:pt idx="143">
                  <c:v>9.0190000000000001</c:v>
                </c:pt>
                <c:pt idx="144">
                  <c:v>9.2743333333333329</c:v>
                </c:pt>
                <c:pt idx="145">
                  <c:v>9.7023333333333337</c:v>
                </c:pt>
                <c:pt idx="146">
                  <c:v>9.9696666666666669</c:v>
                </c:pt>
                <c:pt idx="147">
                  <c:v>10.222333333333333</c:v>
                </c:pt>
                <c:pt idx="148">
                  <c:v>10.634</c:v>
                </c:pt>
                <c:pt idx="149">
                  <c:v>10.881666666666666</c:v>
                </c:pt>
                <c:pt idx="150">
                  <c:v>11.116999999999999</c:v>
                </c:pt>
                <c:pt idx="151">
                  <c:v>11.511666666666668</c:v>
                </c:pt>
                <c:pt idx="152">
                  <c:v>11.859333333333332</c:v>
                </c:pt>
                <c:pt idx="153">
                  <c:v>12.118666666666664</c:v>
                </c:pt>
                <c:pt idx="154">
                  <c:v>12.428666666666667</c:v>
                </c:pt>
                <c:pt idx="155">
                  <c:v>12.695</c:v>
                </c:pt>
                <c:pt idx="156">
                  <c:v>13.112</c:v>
                </c:pt>
                <c:pt idx="157">
                  <c:v>13.387999999999998</c:v>
                </c:pt>
                <c:pt idx="158">
                  <c:v>13.708999999999998</c:v>
                </c:pt>
                <c:pt idx="159">
                  <c:v>13.907666666666666</c:v>
                </c:pt>
                <c:pt idx="160">
                  <c:v>14.396333333333336</c:v>
                </c:pt>
                <c:pt idx="161">
                  <c:v>14.717999999999998</c:v>
                </c:pt>
                <c:pt idx="162">
                  <c:v>14.975999999999999</c:v>
                </c:pt>
                <c:pt idx="163">
                  <c:v>15.324000000000003</c:v>
                </c:pt>
                <c:pt idx="164">
                  <c:v>15.506</c:v>
                </c:pt>
                <c:pt idx="165">
                  <c:v>15.851333333333335</c:v>
                </c:pt>
                <c:pt idx="166">
                  <c:v>16.202666666666669</c:v>
                </c:pt>
                <c:pt idx="167">
                  <c:v>16.515666666666664</c:v>
                </c:pt>
                <c:pt idx="168">
                  <c:v>16.983333333333334</c:v>
                </c:pt>
                <c:pt idx="169">
                  <c:v>17.288666666666668</c:v>
                </c:pt>
                <c:pt idx="170">
                  <c:v>17.763666666666669</c:v>
                </c:pt>
                <c:pt idx="171">
                  <c:v>17.927666666666667</c:v>
                </c:pt>
                <c:pt idx="172">
                  <c:v>18.289333333333335</c:v>
                </c:pt>
                <c:pt idx="173">
                  <c:v>18.608666666666668</c:v>
                </c:pt>
                <c:pt idx="174">
                  <c:v>18.838333333333335</c:v>
                </c:pt>
                <c:pt idx="175">
                  <c:v>19.216999999999999</c:v>
                </c:pt>
                <c:pt idx="176">
                  <c:v>19.567</c:v>
                </c:pt>
                <c:pt idx="177">
                  <c:v>19.909333333333333</c:v>
                </c:pt>
                <c:pt idx="178">
                  <c:v>20.139666666666667</c:v>
                </c:pt>
                <c:pt idx="179">
                  <c:v>20.525333333333332</c:v>
                </c:pt>
                <c:pt idx="180">
                  <c:v>20.706999999999997</c:v>
                </c:pt>
                <c:pt idx="181">
                  <c:v>21.084666666666667</c:v>
                </c:pt>
                <c:pt idx="182">
                  <c:v>21.302666666666664</c:v>
                </c:pt>
                <c:pt idx="183">
                  <c:v>21.635666666666665</c:v>
                </c:pt>
                <c:pt idx="184">
                  <c:v>21.942666666666668</c:v>
                </c:pt>
                <c:pt idx="185">
                  <c:v>22.123000000000001</c:v>
                </c:pt>
                <c:pt idx="186">
                  <c:v>22.431999999999999</c:v>
                </c:pt>
                <c:pt idx="187">
                  <c:v>22.662333333333336</c:v>
                </c:pt>
                <c:pt idx="188">
                  <c:v>22.916666666666668</c:v>
                </c:pt>
                <c:pt idx="189">
                  <c:v>23.284333333333336</c:v>
                </c:pt>
                <c:pt idx="190">
                  <c:v>23.400333333333332</c:v>
                </c:pt>
                <c:pt idx="191">
                  <c:v>23.65766666666666</c:v>
                </c:pt>
                <c:pt idx="192">
                  <c:v>23.886333333333329</c:v>
                </c:pt>
                <c:pt idx="193">
                  <c:v>24.012</c:v>
                </c:pt>
                <c:pt idx="194">
                  <c:v>24.173000000000002</c:v>
                </c:pt>
                <c:pt idx="195">
                  <c:v>24.560666666666666</c:v>
                </c:pt>
                <c:pt idx="196">
                  <c:v>24.703999999999997</c:v>
                </c:pt>
                <c:pt idx="197">
                  <c:v>24.974333333333334</c:v>
                </c:pt>
                <c:pt idx="198">
                  <c:v>25.233999999999998</c:v>
                </c:pt>
                <c:pt idx="199">
                  <c:v>25.526666666666667</c:v>
                </c:pt>
                <c:pt idx="200">
                  <c:v>25.568333333333332</c:v>
                </c:pt>
                <c:pt idx="201">
                  <c:v>25.856999999999999</c:v>
                </c:pt>
                <c:pt idx="202">
                  <c:v>26.023666666666667</c:v>
                </c:pt>
                <c:pt idx="203">
                  <c:v>26.428333333333331</c:v>
                </c:pt>
                <c:pt idx="204">
                  <c:v>26.587999999999997</c:v>
                </c:pt>
                <c:pt idx="205">
                  <c:v>26.865666666666669</c:v>
                </c:pt>
                <c:pt idx="206">
                  <c:v>26.905333333333335</c:v>
                </c:pt>
                <c:pt idx="207">
                  <c:v>27.207666666666665</c:v>
                </c:pt>
                <c:pt idx="208">
                  <c:v>27.397333333333332</c:v>
                </c:pt>
                <c:pt idx="209">
                  <c:v>27.646333333333335</c:v>
                </c:pt>
                <c:pt idx="210">
                  <c:v>27.838666666666665</c:v>
                </c:pt>
                <c:pt idx="211">
                  <c:v>27.918666666666667</c:v>
                </c:pt>
                <c:pt idx="212">
                  <c:v>28.313666666666666</c:v>
                </c:pt>
                <c:pt idx="213">
                  <c:v>28.460333333333335</c:v>
                </c:pt>
                <c:pt idx="214">
                  <c:v>28.72133333333333</c:v>
                </c:pt>
                <c:pt idx="215">
                  <c:v>28.924666666666667</c:v>
                </c:pt>
                <c:pt idx="216">
                  <c:v>29.251333333333331</c:v>
                </c:pt>
                <c:pt idx="217">
                  <c:v>29.411000000000001</c:v>
                </c:pt>
                <c:pt idx="218">
                  <c:v>29.772666666666669</c:v>
                </c:pt>
                <c:pt idx="219">
                  <c:v>31.154</c:v>
                </c:pt>
                <c:pt idx="220">
                  <c:v>30.893333333333334</c:v>
                </c:pt>
                <c:pt idx="221">
                  <c:v>31.312999999999999</c:v>
                </c:pt>
                <c:pt idx="222">
                  <c:v>31.425666666666668</c:v>
                </c:pt>
                <c:pt idx="223">
                  <c:v>31.642000000000007</c:v>
                </c:pt>
                <c:pt idx="224">
                  <c:v>32.206666666666671</c:v>
                </c:pt>
                <c:pt idx="225">
                  <c:v>32.533666666666669</c:v>
                </c:pt>
                <c:pt idx="226">
                  <c:v>33.121333333333332</c:v>
                </c:pt>
                <c:pt idx="227">
                  <c:v>33.404666666666664</c:v>
                </c:pt>
                <c:pt idx="228">
                  <c:v>34.313333333333333</c:v>
                </c:pt>
                <c:pt idx="229">
                  <c:v>34.958999999999996</c:v>
                </c:pt>
                <c:pt idx="230">
                  <c:v>35.072000000000003</c:v>
                </c:pt>
                <c:pt idx="231">
                  <c:v>35.437000000000005</c:v>
                </c:pt>
                <c:pt idx="232">
                  <c:v>35.523333333333333</c:v>
                </c:pt>
                <c:pt idx="233">
                  <c:v>35.967000000000006</c:v>
                </c:pt>
                <c:pt idx="234">
                  <c:v>35.843333333333334</c:v>
                </c:pt>
                <c:pt idx="235">
                  <c:v>36.294666666666664</c:v>
                </c:pt>
                <c:pt idx="236">
                  <c:v>36.345666666666666</c:v>
                </c:pt>
                <c:pt idx="237">
                  <c:v>36.736666666666672</c:v>
                </c:pt>
                <c:pt idx="238">
                  <c:v>36.825333333333333</c:v>
                </c:pt>
                <c:pt idx="239">
                  <c:v>37.012666666666661</c:v>
                </c:pt>
                <c:pt idx="240">
                  <c:v>37.257333333333342</c:v>
                </c:pt>
                <c:pt idx="241">
                  <c:v>37.55533333333333</c:v>
                </c:pt>
                <c:pt idx="242">
                  <c:v>37.872666666666667</c:v>
                </c:pt>
                <c:pt idx="243">
                  <c:v>38.4</c:v>
                </c:pt>
                <c:pt idx="244">
                  <c:v>38.654333333333334</c:v>
                </c:pt>
                <c:pt idx="245">
                  <c:v>38.871333333333332</c:v>
                </c:pt>
                <c:pt idx="246">
                  <c:v>38.960333333333331</c:v>
                </c:pt>
                <c:pt idx="247">
                  <c:v>39.391333333333336</c:v>
                </c:pt>
                <c:pt idx="248">
                  <c:v>39.402666666666669</c:v>
                </c:pt>
                <c:pt idx="249">
                  <c:v>40.065999999999995</c:v>
                </c:pt>
                <c:pt idx="250">
                  <c:v>40.174666666666667</c:v>
                </c:pt>
                <c:pt idx="251">
                  <c:v>40.274333333333331</c:v>
                </c:pt>
                <c:pt idx="252">
                  <c:v>40.634999999999998</c:v>
                </c:pt>
                <c:pt idx="253">
                  <c:v>40.805666666666667</c:v>
                </c:pt>
                <c:pt idx="254">
                  <c:v>40.933666666666667</c:v>
                </c:pt>
                <c:pt idx="255">
                  <c:v>41.010666666666673</c:v>
                </c:pt>
                <c:pt idx="256">
                  <c:v>41.266666666666659</c:v>
                </c:pt>
                <c:pt idx="257">
                  <c:v>41.463666666666661</c:v>
                </c:pt>
                <c:pt idx="258">
                  <c:v>41.978666666666662</c:v>
                </c:pt>
                <c:pt idx="259">
                  <c:v>42.240666666666662</c:v>
                </c:pt>
                <c:pt idx="260">
                  <c:v>42.167999999999999</c:v>
                </c:pt>
                <c:pt idx="261">
                  <c:v>42.838000000000001</c:v>
                </c:pt>
                <c:pt idx="262">
                  <c:v>42.944333333333333</c:v>
                </c:pt>
                <c:pt idx="263">
                  <c:v>43.157000000000004</c:v>
                </c:pt>
                <c:pt idx="264">
                  <c:v>43.148333333333333</c:v>
                </c:pt>
                <c:pt idx="265">
                  <c:v>43.44233333333333</c:v>
                </c:pt>
                <c:pt idx="266">
                  <c:v>43.539333333333332</c:v>
                </c:pt>
                <c:pt idx="267">
                  <c:v>43.840666666666664</c:v>
                </c:pt>
                <c:pt idx="268">
                  <c:v>43.955333333333328</c:v>
                </c:pt>
                <c:pt idx="269">
                  <c:v>44.140999999999998</c:v>
                </c:pt>
                <c:pt idx="270">
                  <c:v>44.266999999999996</c:v>
                </c:pt>
                <c:pt idx="271">
                  <c:v>44.538333333333334</c:v>
                </c:pt>
                <c:pt idx="272">
                  <c:v>44.783333333333331</c:v>
                </c:pt>
                <c:pt idx="273">
                  <c:v>44.82833333333334</c:v>
                </c:pt>
                <c:pt idx="274">
                  <c:v>45.213666666666676</c:v>
                </c:pt>
                <c:pt idx="275">
                  <c:v>45.19133333333334</c:v>
                </c:pt>
                <c:pt idx="276">
                  <c:v>45.357333333333337</c:v>
                </c:pt>
                <c:pt idx="277">
                  <c:v>45.503999999999998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3872"/>
        <c:axId val="145846272"/>
      </c:scatterChart>
      <c:valAx>
        <c:axId val="14262387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5846272"/>
        <c:crosses val="autoZero"/>
        <c:crossBetween val="midCat"/>
      </c:valAx>
      <c:valAx>
        <c:axId val="14584627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2623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5764903652418374"/>
          <c:h val="0.490829668915447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0.1850000000000005</c:v>
                </c:pt>
                <c:pt idx="1">
                  <c:v>3.0000000000001137E-3</c:v>
                </c:pt>
                <c:pt idx="2">
                  <c:v>0.10500000000000043</c:v>
                </c:pt>
                <c:pt idx="3">
                  <c:v>0.16033333333333388</c:v>
                </c:pt>
                <c:pt idx="4">
                  <c:v>0.12700000000000009</c:v>
                </c:pt>
                <c:pt idx="5">
                  <c:v>0.1473333333333334</c:v>
                </c:pt>
                <c:pt idx="6">
                  <c:v>0.22933333333333353</c:v>
                </c:pt>
                <c:pt idx="7">
                  <c:v>0.20700000000000016</c:v>
                </c:pt>
                <c:pt idx="8">
                  <c:v>0.18800000000000003</c:v>
                </c:pt>
                <c:pt idx="9">
                  <c:v>0.15466666666666681</c:v>
                </c:pt>
                <c:pt idx="10">
                  <c:v>0.20033333333333303</c:v>
                </c:pt>
                <c:pt idx="11">
                  <c:v>0.18366666666666673</c:v>
                </c:pt>
                <c:pt idx="12">
                  <c:v>0.23566666666666691</c:v>
                </c:pt>
                <c:pt idx="13">
                  <c:v>0.21066666666666714</c:v>
                </c:pt>
                <c:pt idx="14">
                  <c:v>0.26033333333333353</c:v>
                </c:pt>
                <c:pt idx="15">
                  <c:v>0.26566666666666688</c:v>
                </c:pt>
                <c:pt idx="16">
                  <c:v>0.36566666666666708</c:v>
                </c:pt>
                <c:pt idx="17">
                  <c:v>0.42899999999999966</c:v>
                </c:pt>
                <c:pt idx="18">
                  <c:v>0.45966666666666711</c:v>
                </c:pt>
                <c:pt idx="19">
                  <c:v>0.46499999999999986</c:v>
                </c:pt>
                <c:pt idx="20">
                  <c:v>0.626</c:v>
                </c:pt>
                <c:pt idx="21">
                  <c:v>0.65166666666666673</c:v>
                </c:pt>
                <c:pt idx="22">
                  <c:v>0.72966666666666669</c:v>
                </c:pt>
                <c:pt idx="23">
                  <c:v>0.83199999999999952</c:v>
                </c:pt>
                <c:pt idx="24">
                  <c:v>0.94966666666666677</c:v>
                </c:pt>
                <c:pt idx="25">
                  <c:v>1.1993333333333336</c:v>
                </c:pt>
                <c:pt idx="26">
                  <c:v>1.236666666666667</c:v>
                </c:pt>
                <c:pt idx="27">
                  <c:v>1.3483333333333327</c:v>
                </c:pt>
                <c:pt idx="28">
                  <c:v>1.5223333333333333</c:v>
                </c:pt>
                <c:pt idx="29">
                  <c:v>1.6896666666666669</c:v>
                </c:pt>
                <c:pt idx="30">
                  <c:v>1.8869999999999998</c:v>
                </c:pt>
                <c:pt idx="31">
                  <c:v>2.0883333333333329</c:v>
                </c:pt>
                <c:pt idx="32">
                  <c:v>2.4653333333333332</c:v>
                </c:pt>
                <c:pt idx="33">
                  <c:v>2.5579999999999998</c:v>
                </c:pt>
                <c:pt idx="34">
                  <c:v>3.037666666666667</c:v>
                </c:pt>
                <c:pt idx="35">
                  <c:v>3.2243333333333339</c:v>
                </c:pt>
                <c:pt idx="36">
                  <c:v>3.6753333333333331</c:v>
                </c:pt>
                <c:pt idx="37">
                  <c:v>4.0153333333333334</c:v>
                </c:pt>
                <c:pt idx="38">
                  <c:v>4.3593333333333328</c:v>
                </c:pt>
                <c:pt idx="39">
                  <c:v>4.8263333333333334</c:v>
                </c:pt>
                <c:pt idx="40">
                  <c:v>5.4476666666666675</c:v>
                </c:pt>
                <c:pt idx="41">
                  <c:v>5.9593333333333334</c:v>
                </c:pt>
                <c:pt idx="42">
                  <c:v>6.431</c:v>
                </c:pt>
                <c:pt idx="43">
                  <c:v>7.2176666666666662</c:v>
                </c:pt>
                <c:pt idx="44">
                  <c:v>7.7663333333333329</c:v>
                </c:pt>
                <c:pt idx="45">
                  <c:v>8.5793333333333326</c:v>
                </c:pt>
                <c:pt idx="46">
                  <c:v>9.4090000000000007</c:v>
                </c:pt>
                <c:pt idx="47">
                  <c:v>10.378</c:v>
                </c:pt>
                <c:pt idx="48">
                  <c:v>11.256333333333332</c:v>
                </c:pt>
                <c:pt idx="49">
                  <c:v>12.478999999999999</c:v>
                </c:pt>
                <c:pt idx="50">
                  <c:v>12.792666666666667</c:v>
                </c:pt>
                <c:pt idx="51">
                  <c:v>14.800333333333334</c:v>
                </c:pt>
                <c:pt idx="52">
                  <c:v>14.910000000000002</c:v>
                </c:pt>
                <c:pt idx="53">
                  <c:v>16.584999999999997</c:v>
                </c:pt>
                <c:pt idx="54">
                  <c:v>17.57833333333333</c:v>
                </c:pt>
                <c:pt idx="55">
                  <c:v>18.446666666666665</c:v>
                </c:pt>
                <c:pt idx="56">
                  <c:v>19.781333333333333</c:v>
                </c:pt>
                <c:pt idx="57">
                  <c:v>20.652999999999999</c:v>
                </c:pt>
                <c:pt idx="58">
                  <c:v>21.244</c:v>
                </c:pt>
                <c:pt idx="59">
                  <c:v>22.780333333333335</c:v>
                </c:pt>
                <c:pt idx="60">
                  <c:v>24.263666666666666</c:v>
                </c:pt>
                <c:pt idx="61">
                  <c:v>24.739666666666665</c:v>
                </c:pt>
                <c:pt idx="62">
                  <c:v>24.399000000000001</c:v>
                </c:pt>
                <c:pt idx="63">
                  <c:v>25.385666666666669</c:v>
                </c:pt>
                <c:pt idx="64">
                  <c:v>26.027666666666665</c:v>
                </c:pt>
                <c:pt idx="65">
                  <c:v>24.592333333333332</c:v>
                </c:pt>
                <c:pt idx="66">
                  <c:v>24.322666666666674</c:v>
                </c:pt>
                <c:pt idx="67">
                  <c:v>24.38</c:v>
                </c:pt>
                <c:pt idx="68">
                  <c:v>22.558666666666667</c:v>
                </c:pt>
                <c:pt idx="69">
                  <c:v>21.503</c:v>
                </c:pt>
                <c:pt idx="70">
                  <c:v>20.560333333333336</c:v>
                </c:pt>
                <c:pt idx="71">
                  <c:v>19.263666666666666</c:v>
                </c:pt>
                <c:pt idx="72">
                  <c:v>18.835666666666668</c:v>
                </c:pt>
                <c:pt idx="73">
                  <c:v>18.397666666666666</c:v>
                </c:pt>
                <c:pt idx="74">
                  <c:v>18.096666666666668</c:v>
                </c:pt>
                <c:pt idx="75">
                  <c:v>17.916333333333334</c:v>
                </c:pt>
                <c:pt idx="76">
                  <c:v>17.872333333333334</c:v>
                </c:pt>
                <c:pt idx="77">
                  <c:v>17.883666666666667</c:v>
                </c:pt>
                <c:pt idx="78">
                  <c:v>18.490333333333332</c:v>
                </c:pt>
                <c:pt idx="79">
                  <c:v>18.344333333333335</c:v>
                </c:pt>
                <c:pt idx="80">
                  <c:v>18.397000000000002</c:v>
                </c:pt>
                <c:pt idx="81">
                  <c:v>18.139333333333333</c:v>
                </c:pt>
                <c:pt idx="82">
                  <c:v>18.58733333333333</c:v>
                </c:pt>
                <c:pt idx="83">
                  <c:v>18.452333333333335</c:v>
                </c:pt>
                <c:pt idx="84">
                  <c:v>18.498666666666665</c:v>
                </c:pt>
                <c:pt idx="85">
                  <c:v>18.712333333333333</c:v>
                </c:pt>
                <c:pt idx="86">
                  <c:v>18.836333333333332</c:v>
                </c:pt>
                <c:pt idx="87">
                  <c:v>18.891999999999999</c:v>
                </c:pt>
                <c:pt idx="88">
                  <c:v>18.599</c:v>
                </c:pt>
                <c:pt idx="89">
                  <c:v>19.218333333333334</c:v>
                </c:pt>
                <c:pt idx="90">
                  <c:v>19.093999999999998</c:v>
                </c:pt>
                <c:pt idx="91">
                  <c:v>19.233333333333334</c:v>
                </c:pt>
                <c:pt idx="92">
                  <c:v>19.387333333333334</c:v>
                </c:pt>
                <c:pt idx="93">
                  <c:v>19.605666666666668</c:v>
                </c:pt>
                <c:pt idx="94">
                  <c:v>19.793333333333333</c:v>
                </c:pt>
                <c:pt idx="95">
                  <c:v>19.391000000000002</c:v>
                </c:pt>
                <c:pt idx="96">
                  <c:v>19.104666666666667</c:v>
                </c:pt>
                <c:pt idx="97">
                  <c:v>19.492999999999999</c:v>
                </c:pt>
                <c:pt idx="98">
                  <c:v>19.651333333333334</c:v>
                </c:pt>
                <c:pt idx="99">
                  <c:v>19.726666666666663</c:v>
                </c:pt>
                <c:pt idx="100">
                  <c:v>19.621666666666666</c:v>
                </c:pt>
                <c:pt idx="101">
                  <c:v>19.433000000000003</c:v>
                </c:pt>
                <c:pt idx="102">
                  <c:v>19.52</c:v>
                </c:pt>
                <c:pt idx="103">
                  <c:v>19.713333333333335</c:v>
                </c:pt>
                <c:pt idx="104">
                  <c:v>19.996666666666666</c:v>
                </c:pt>
                <c:pt idx="105">
                  <c:v>19.791</c:v>
                </c:pt>
                <c:pt idx="106">
                  <c:v>19.852333333333334</c:v>
                </c:pt>
                <c:pt idx="107">
                  <c:v>19.886333333333329</c:v>
                </c:pt>
                <c:pt idx="108">
                  <c:v>19.519666666666666</c:v>
                </c:pt>
                <c:pt idx="109">
                  <c:v>20.029666666666667</c:v>
                </c:pt>
                <c:pt idx="110">
                  <c:v>19.659000000000002</c:v>
                </c:pt>
                <c:pt idx="111">
                  <c:v>19.968333333333334</c:v>
                </c:pt>
                <c:pt idx="112">
                  <c:v>20.029333333333334</c:v>
                </c:pt>
                <c:pt idx="113">
                  <c:v>19.871666666666666</c:v>
                </c:pt>
                <c:pt idx="114">
                  <c:v>20.032999999999998</c:v>
                </c:pt>
                <c:pt idx="115">
                  <c:v>20.341000000000001</c:v>
                </c:pt>
                <c:pt idx="116">
                  <c:v>20.148</c:v>
                </c:pt>
                <c:pt idx="117">
                  <c:v>20.420999999999999</c:v>
                </c:pt>
                <c:pt idx="118">
                  <c:v>20.178333333333331</c:v>
                </c:pt>
                <c:pt idx="119">
                  <c:v>20.109000000000002</c:v>
                </c:pt>
                <c:pt idx="120">
                  <c:v>20.352</c:v>
                </c:pt>
                <c:pt idx="121">
                  <c:v>20.268333333333331</c:v>
                </c:pt>
                <c:pt idx="122">
                  <c:v>20.472333333333335</c:v>
                </c:pt>
                <c:pt idx="123">
                  <c:v>20.624333333333336</c:v>
                </c:pt>
                <c:pt idx="124">
                  <c:v>20.609666666666666</c:v>
                </c:pt>
                <c:pt idx="125">
                  <c:v>20.403333333333332</c:v>
                </c:pt>
                <c:pt idx="126">
                  <c:v>20.560666666666666</c:v>
                </c:pt>
                <c:pt idx="127">
                  <c:v>20.680666666666667</c:v>
                </c:pt>
                <c:pt idx="128">
                  <c:v>20.895666666666667</c:v>
                </c:pt>
                <c:pt idx="129">
                  <c:v>20.690333333333335</c:v>
                </c:pt>
                <c:pt idx="130">
                  <c:v>20.825333333333337</c:v>
                </c:pt>
                <c:pt idx="131">
                  <c:v>21.094333333333335</c:v>
                </c:pt>
                <c:pt idx="132">
                  <c:v>20.758666666666667</c:v>
                </c:pt>
                <c:pt idx="133">
                  <c:v>21.084666666666667</c:v>
                </c:pt>
                <c:pt idx="134">
                  <c:v>21.105333333333334</c:v>
                </c:pt>
                <c:pt idx="135">
                  <c:v>21.091666666666665</c:v>
                </c:pt>
                <c:pt idx="136">
                  <c:v>21.167999999999999</c:v>
                </c:pt>
                <c:pt idx="137">
                  <c:v>21.056333333333335</c:v>
                </c:pt>
                <c:pt idx="138">
                  <c:v>21.257333333333332</c:v>
                </c:pt>
                <c:pt idx="139">
                  <c:v>21.176333333333332</c:v>
                </c:pt>
                <c:pt idx="140">
                  <c:v>21.437000000000001</c:v>
                </c:pt>
                <c:pt idx="141">
                  <c:v>21.434000000000001</c:v>
                </c:pt>
                <c:pt idx="142">
                  <c:v>21.403333333333336</c:v>
                </c:pt>
                <c:pt idx="143">
                  <c:v>21.501333333333331</c:v>
                </c:pt>
                <c:pt idx="144">
                  <c:v>21.542999999999996</c:v>
                </c:pt>
                <c:pt idx="145">
                  <c:v>21.602666666666664</c:v>
                </c:pt>
                <c:pt idx="146">
                  <c:v>21.784000000000002</c:v>
                </c:pt>
                <c:pt idx="147">
                  <c:v>21.573666666666668</c:v>
                </c:pt>
                <c:pt idx="148">
                  <c:v>21.765333333333334</c:v>
                </c:pt>
                <c:pt idx="149">
                  <c:v>21.770333333333337</c:v>
                </c:pt>
                <c:pt idx="150">
                  <c:v>21.792999999999996</c:v>
                </c:pt>
                <c:pt idx="151">
                  <c:v>21.753000000000004</c:v>
                </c:pt>
                <c:pt idx="152">
                  <c:v>21.865333333333336</c:v>
                </c:pt>
                <c:pt idx="153">
                  <c:v>21.766999999999999</c:v>
                </c:pt>
                <c:pt idx="154">
                  <c:v>21.871333333333336</c:v>
                </c:pt>
                <c:pt idx="155">
                  <c:v>21.765666666666664</c:v>
                </c:pt>
                <c:pt idx="156">
                  <c:v>21.792999999999996</c:v>
                </c:pt>
                <c:pt idx="157">
                  <c:v>21.980333333333334</c:v>
                </c:pt>
                <c:pt idx="158">
                  <c:v>21.955000000000002</c:v>
                </c:pt>
                <c:pt idx="159">
                  <c:v>21.826333333333334</c:v>
                </c:pt>
                <c:pt idx="160">
                  <c:v>21.937333333333338</c:v>
                </c:pt>
                <c:pt idx="161">
                  <c:v>21.867000000000001</c:v>
                </c:pt>
                <c:pt idx="162">
                  <c:v>22.046666666666667</c:v>
                </c:pt>
                <c:pt idx="163">
                  <c:v>22.024000000000001</c:v>
                </c:pt>
                <c:pt idx="164">
                  <c:v>22.001000000000005</c:v>
                </c:pt>
                <c:pt idx="165">
                  <c:v>22.035333333333337</c:v>
                </c:pt>
                <c:pt idx="166">
                  <c:v>21.791666666666668</c:v>
                </c:pt>
                <c:pt idx="167">
                  <c:v>22.372666666666664</c:v>
                </c:pt>
                <c:pt idx="168">
                  <c:v>22.123000000000001</c:v>
                </c:pt>
                <c:pt idx="169">
                  <c:v>22.125</c:v>
                </c:pt>
                <c:pt idx="170">
                  <c:v>22.040333333333333</c:v>
                </c:pt>
                <c:pt idx="171">
                  <c:v>22.339000000000002</c:v>
                </c:pt>
                <c:pt idx="172">
                  <c:v>22.15133333333333</c:v>
                </c:pt>
                <c:pt idx="173">
                  <c:v>22.437000000000001</c:v>
                </c:pt>
                <c:pt idx="174">
                  <c:v>22.386666666666667</c:v>
                </c:pt>
                <c:pt idx="175">
                  <c:v>22.361666666666668</c:v>
                </c:pt>
                <c:pt idx="176">
                  <c:v>22.532666666666668</c:v>
                </c:pt>
                <c:pt idx="177">
                  <c:v>22.414666666666665</c:v>
                </c:pt>
                <c:pt idx="178">
                  <c:v>22.711333333333329</c:v>
                </c:pt>
                <c:pt idx="179">
                  <c:v>22.669</c:v>
                </c:pt>
                <c:pt idx="180">
                  <c:v>22.814666666666671</c:v>
                </c:pt>
                <c:pt idx="181">
                  <c:v>22.812000000000001</c:v>
                </c:pt>
                <c:pt idx="182">
                  <c:v>23.017000000000007</c:v>
                </c:pt>
                <c:pt idx="183">
                  <c:v>22.932333333333332</c:v>
                </c:pt>
                <c:pt idx="184">
                  <c:v>23.219000000000005</c:v>
                </c:pt>
                <c:pt idx="185">
                  <c:v>23.174333333333333</c:v>
                </c:pt>
                <c:pt idx="186">
                  <c:v>23.132000000000005</c:v>
                </c:pt>
                <c:pt idx="187">
                  <c:v>23.264333333333337</c:v>
                </c:pt>
                <c:pt idx="188">
                  <c:v>23.459</c:v>
                </c:pt>
                <c:pt idx="189">
                  <c:v>23.62766666666667</c:v>
                </c:pt>
                <c:pt idx="190">
                  <c:v>23.441666666666666</c:v>
                </c:pt>
                <c:pt idx="191">
                  <c:v>23.577666666666669</c:v>
                </c:pt>
                <c:pt idx="192">
                  <c:v>23.582999999999998</c:v>
                </c:pt>
                <c:pt idx="193">
                  <c:v>23.934999999999999</c:v>
                </c:pt>
                <c:pt idx="194">
                  <c:v>23.625</c:v>
                </c:pt>
                <c:pt idx="195">
                  <c:v>23.916333333333338</c:v>
                </c:pt>
                <c:pt idx="196">
                  <c:v>23.852999999999998</c:v>
                </c:pt>
                <c:pt idx="197">
                  <c:v>24.201999999999998</c:v>
                </c:pt>
                <c:pt idx="198">
                  <c:v>24.145333333333337</c:v>
                </c:pt>
                <c:pt idx="199">
                  <c:v>24.063666666666666</c:v>
                </c:pt>
                <c:pt idx="200">
                  <c:v>24.104333333333329</c:v>
                </c:pt>
                <c:pt idx="201">
                  <c:v>24.387666666666664</c:v>
                </c:pt>
                <c:pt idx="202">
                  <c:v>24.346000000000004</c:v>
                </c:pt>
                <c:pt idx="203">
                  <c:v>24.42</c:v>
                </c:pt>
                <c:pt idx="204">
                  <c:v>24.357333333333333</c:v>
                </c:pt>
                <c:pt idx="205">
                  <c:v>24.489333333333331</c:v>
                </c:pt>
                <c:pt idx="206">
                  <c:v>24.766333333333336</c:v>
                </c:pt>
                <c:pt idx="207">
                  <c:v>24.600999999999999</c:v>
                </c:pt>
                <c:pt idx="208">
                  <c:v>24.772000000000002</c:v>
                </c:pt>
                <c:pt idx="209">
                  <c:v>24.896666666666665</c:v>
                </c:pt>
                <c:pt idx="210">
                  <c:v>24.862333333333336</c:v>
                </c:pt>
                <c:pt idx="211">
                  <c:v>24.853999999999999</c:v>
                </c:pt>
                <c:pt idx="212">
                  <c:v>25.088999999999999</c:v>
                </c:pt>
                <c:pt idx="213">
                  <c:v>25.301333333333332</c:v>
                </c:pt>
                <c:pt idx="214">
                  <c:v>25.328333333333337</c:v>
                </c:pt>
                <c:pt idx="215">
                  <c:v>25.304000000000002</c:v>
                </c:pt>
                <c:pt idx="216">
                  <c:v>25.63</c:v>
                </c:pt>
                <c:pt idx="217">
                  <c:v>25.439666666666664</c:v>
                </c:pt>
                <c:pt idx="218">
                  <c:v>25.648</c:v>
                </c:pt>
                <c:pt idx="219">
                  <c:v>25.623000000000001</c:v>
                </c:pt>
                <c:pt idx="220">
                  <c:v>25.783666666666665</c:v>
                </c:pt>
                <c:pt idx="221">
                  <c:v>25.913</c:v>
                </c:pt>
                <c:pt idx="222">
                  <c:v>25.826666666666664</c:v>
                </c:pt>
                <c:pt idx="223">
                  <c:v>25.890333333333331</c:v>
                </c:pt>
                <c:pt idx="224">
                  <c:v>26.202666666666669</c:v>
                </c:pt>
                <c:pt idx="225">
                  <c:v>26.251999999999999</c:v>
                </c:pt>
                <c:pt idx="226">
                  <c:v>26.039333333333332</c:v>
                </c:pt>
                <c:pt idx="227">
                  <c:v>26.455666666666669</c:v>
                </c:pt>
                <c:pt idx="228">
                  <c:v>26.517666666666667</c:v>
                </c:pt>
                <c:pt idx="229">
                  <c:v>26.834333333333333</c:v>
                </c:pt>
                <c:pt idx="230">
                  <c:v>26.698666666666668</c:v>
                </c:pt>
                <c:pt idx="231">
                  <c:v>26.955333333333332</c:v>
                </c:pt>
                <c:pt idx="232">
                  <c:v>26.927333333333337</c:v>
                </c:pt>
                <c:pt idx="233">
                  <c:v>26.989666666666665</c:v>
                </c:pt>
                <c:pt idx="234">
                  <c:v>27.266000000000002</c:v>
                </c:pt>
                <c:pt idx="235">
                  <c:v>27.559333333333331</c:v>
                </c:pt>
                <c:pt idx="236">
                  <c:v>27.249333333333336</c:v>
                </c:pt>
                <c:pt idx="237">
                  <c:v>27.60466666666667</c:v>
                </c:pt>
                <c:pt idx="238">
                  <c:v>27.492999999999995</c:v>
                </c:pt>
                <c:pt idx="239">
                  <c:v>27.464333333333332</c:v>
                </c:pt>
                <c:pt idx="240">
                  <c:v>27.559333333333331</c:v>
                </c:pt>
                <c:pt idx="241">
                  <c:v>27.567000000000004</c:v>
                </c:pt>
                <c:pt idx="242">
                  <c:v>28.34866666666667</c:v>
                </c:pt>
                <c:pt idx="243">
                  <c:v>28.072000000000003</c:v>
                </c:pt>
                <c:pt idx="244">
                  <c:v>27.986333333333334</c:v>
                </c:pt>
                <c:pt idx="245">
                  <c:v>28.063666666666666</c:v>
                </c:pt>
                <c:pt idx="246">
                  <c:v>28.371333333333336</c:v>
                </c:pt>
                <c:pt idx="247">
                  <c:v>28.582999999999998</c:v>
                </c:pt>
                <c:pt idx="248">
                  <c:v>28.685666666666673</c:v>
                </c:pt>
                <c:pt idx="249">
                  <c:v>28.77333333333333</c:v>
                </c:pt>
                <c:pt idx="250">
                  <c:v>29.105666666666668</c:v>
                </c:pt>
                <c:pt idx="251">
                  <c:v>29.209333333333333</c:v>
                </c:pt>
                <c:pt idx="252">
                  <c:v>29.432333333333332</c:v>
                </c:pt>
                <c:pt idx="253">
                  <c:v>29.056333333333338</c:v>
                </c:pt>
                <c:pt idx="254">
                  <c:v>29.693000000000001</c:v>
                </c:pt>
                <c:pt idx="255">
                  <c:v>29.74</c:v>
                </c:pt>
                <c:pt idx="256">
                  <c:v>29.390333333333334</c:v>
                </c:pt>
                <c:pt idx="257">
                  <c:v>29.724666666666664</c:v>
                </c:pt>
                <c:pt idx="258">
                  <c:v>29.911000000000001</c:v>
                </c:pt>
                <c:pt idx="259">
                  <c:v>30.058666666666667</c:v>
                </c:pt>
                <c:pt idx="260">
                  <c:v>29.898333333333337</c:v>
                </c:pt>
                <c:pt idx="261">
                  <c:v>30.254000000000001</c:v>
                </c:pt>
                <c:pt idx="262">
                  <c:v>30.472666666666669</c:v>
                </c:pt>
                <c:pt idx="263">
                  <c:v>30.216333333333335</c:v>
                </c:pt>
                <c:pt idx="264">
                  <c:v>30.688000000000002</c:v>
                </c:pt>
                <c:pt idx="265">
                  <c:v>30.549000000000003</c:v>
                </c:pt>
                <c:pt idx="266">
                  <c:v>30.985000000000003</c:v>
                </c:pt>
                <c:pt idx="267">
                  <c:v>30.971666666666668</c:v>
                </c:pt>
                <c:pt idx="268">
                  <c:v>31.019666666666666</c:v>
                </c:pt>
                <c:pt idx="269">
                  <c:v>31.237000000000005</c:v>
                </c:pt>
                <c:pt idx="270">
                  <c:v>31.59266666666667</c:v>
                </c:pt>
                <c:pt idx="271">
                  <c:v>31.749000000000006</c:v>
                </c:pt>
                <c:pt idx="272">
                  <c:v>31.432666666666666</c:v>
                </c:pt>
                <c:pt idx="273">
                  <c:v>31.951666666666664</c:v>
                </c:pt>
                <c:pt idx="274">
                  <c:v>31.917333333333335</c:v>
                </c:pt>
                <c:pt idx="275">
                  <c:v>32.306000000000004</c:v>
                </c:pt>
                <c:pt idx="276">
                  <c:v>31.867333333333335</c:v>
                </c:pt>
                <c:pt idx="277">
                  <c:v>32.161000000000001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murC*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0.14033333333333431</c:v>
                </c:pt>
                <c:pt idx="1">
                  <c:v>0</c:v>
                </c:pt>
                <c:pt idx="2">
                  <c:v>6.93333333333334E-2</c:v>
                </c:pt>
                <c:pt idx="3">
                  <c:v>0.15633333333333374</c:v>
                </c:pt>
                <c:pt idx="4">
                  <c:v>0.20000000000000048</c:v>
                </c:pt>
                <c:pt idx="5">
                  <c:v>0.20400000000000063</c:v>
                </c:pt>
                <c:pt idx="6">
                  <c:v>0.3013333333333339</c:v>
                </c:pt>
                <c:pt idx="7">
                  <c:v>0.3403333333333336</c:v>
                </c:pt>
                <c:pt idx="8">
                  <c:v>0.36133333333333378</c:v>
                </c:pt>
                <c:pt idx="9">
                  <c:v>0.32433333333333358</c:v>
                </c:pt>
                <c:pt idx="10">
                  <c:v>0.44533333333333341</c:v>
                </c:pt>
                <c:pt idx="11">
                  <c:v>0.44866666666666671</c:v>
                </c:pt>
                <c:pt idx="12">
                  <c:v>0.42233333333333373</c:v>
                </c:pt>
                <c:pt idx="13">
                  <c:v>0.45100000000000051</c:v>
                </c:pt>
                <c:pt idx="14">
                  <c:v>0.46600000000000047</c:v>
                </c:pt>
                <c:pt idx="15">
                  <c:v>0.50366666666666704</c:v>
                </c:pt>
                <c:pt idx="16">
                  <c:v>0.54866666666666697</c:v>
                </c:pt>
                <c:pt idx="17">
                  <c:v>0.6110000000000001</c:v>
                </c:pt>
                <c:pt idx="18">
                  <c:v>0.61933333333333351</c:v>
                </c:pt>
                <c:pt idx="19">
                  <c:v>0.71333333333333349</c:v>
                </c:pt>
                <c:pt idx="20">
                  <c:v>0.6970000000000004</c:v>
                </c:pt>
                <c:pt idx="21">
                  <c:v>0.80999999999999994</c:v>
                </c:pt>
                <c:pt idx="22">
                  <c:v>0.8543333333333335</c:v>
                </c:pt>
                <c:pt idx="23">
                  <c:v>0.95733333333333326</c:v>
                </c:pt>
                <c:pt idx="24">
                  <c:v>1.0733333333333335</c:v>
                </c:pt>
                <c:pt idx="25">
                  <c:v>1.1903333333333332</c:v>
                </c:pt>
                <c:pt idx="26">
                  <c:v>1.3713333333333335</c:v>
                </c:pt>
                <c:pt idx="27">
                  <c:v>1.4826666666666661</c:v>
                </c:pt>
                <c:pt idx="28">
                  <c:v>1.6446666666666665</c:v>
                </c:pt>
                <c:pt idx="29">
                  <c:v>1.8120000000000001</c:v>
                </c:pt>
                <c:pt idx="30">
                  <c:v>2.0083333333333342</c:v>
                </c:pt>
                <c:pt idx="31">
                  <c:v>2.3426666666666676</c:v>
                </c:pt>
                <c:pt idx="32">
                  <c:v>2.507000000000001</c:v>
                </c:pt>
                <c:pt idx="33">
                  <c:v>2.7896666666666672</c:v>
                </c:pt>
                <c:pt idx="34">
                  <c:v>3.1673333333333336</c:v>
                </c:pt>
                <c:pt idx="35">
                  <c:v>3.5226666666666673</c:v>
                </c:pt>
                <c:pt idx="36">
                  <c:v>3.8613333333333331</c:v>
                </c:pt>
                <c:pt idx="37">
                  <c:v>4.3356666666666674</c:v>
                </c:pt>
                <c:pt idx="38">
                  <c:v>4.702</c:v>
                </c:pt>
                <c:pt idx="39">
                  <c:v>5.2246666666666668</c:v>
                </c:pt>
                <c:pt idx="40">
                  <c:v>5.7446666666666673</c:v>
                </c:pt>
                <c:pt idx="41">
                  <c:v>6.3340000000000005</c:v>
                </c:pt>
                <c:pt idx="42">
                  <c:v>6.8396666666666661</c:v>
                </c:pt>
                <c:pt idx="43">
                  <c:v>7.7046666666666681</c:v>
                </c:pt>
                <c:pt idx="44">
                  <c:v>8.2086666666666659</c:v>
                </c:pt>
                <c:pt idx="45">
                  <c:v>8.8636666666666688</c:v>
                </c:pt>
                <c:pt idx="46">
                  <c:v>9.5926666666666645</c:v>
                </c:pt>
                <c:pt idx="47">
                  <c:v>10.166</c:v>
                </c:pt>
                <c:pt idx="48">
                  <c:v>11.055999999999999</c:v>
                </c:pt>
                <c:pt idx="49">
                  <c:v>11.792666666666667</c:v>
                </c:pt>
                <c:pt idx="50">
                  <c:v>12.368333333333334</c:v>
                </c:pt>
                <c:pt idx="51">
                  <c:v>13.212666666666665</c:v>
                </c:pt>
                <c:pt idx="52">
                  <c:v>13.978000000000002</c:v>
                </c:pt>
                <c:pt idx="53">
                  <c:v>14.753666666666668</c:v>
                </c:pt>
                <c:pt idx="54">
                  <c:v>15.531333333333334</c:v>
                </c:pt>
                <c:pt idx="55">
                  <c:v>16.044333333333334</c:v>
                </c:pt>
                <c:pt idx="56">
                  <c:v>16.765666666666664</c:v>
                </c:pt>
                <c:pt idx="57">
                  <c:v>17.286000000000001</c:v>
                </c:pt>
                <c:pt idx="58">
                  <c:v>17.139333333333337</c:v>
                </c:pt>
                <c:pt idx="59">
                  <c:v>17.727</c:v>
                </c:pt>
                <c:pt idx="60">
                  <c:v>17.486666666666668</c:v>
                </c:pt>
                <c:pt idx="61">
                  <c:v>16.995666666666665</c:v>
                </c:pt>
                <c:pt idx="62">
                  <c:v>16.529333333333337</c:v>
                </c:pt>
                <c:pt idx="63">
                  <c:v>16.351666666666667</c:v>
                </c:pt>
                <c:pt idx="64">
                  <c:v>16.227</c:v>
                </c:pt>
                <c:pt idx="65">
                  <c:v>15.778</c:v>
                </c:pt>
                <c:pt idx="66">
                  <c:v>15.813333333333333</c:v>
                </c:pt>
                <c:pt idx="67">
                  <c:v>15.904666666666666</c:v>
                </c:pt>
                <c:pt idx="68">
                  <c:v>15.848666666666666</c:v>
                </c:pt>
                <c:pt idx="69">
                  <c:v>16.070333333333334</c:v>
                </c:pt>
                <c:pt idx="70">
                  <c:v>16.123333333333335</c:v>
                </c:pt>
                <c:pt idx="71">
                  <c:v>16.262</c:v>
                </c:pt>
                <c:pt idx="72">
                  <c:v>16.430333333333333</c:v>
                </c:pt>
                <c:pt idx="73">
                  <c:v>16.658000000000001</c:v>
                </c:pt>
                <c:pt idx="74">
                  <c:v>17.029</c:v>
                </c:pt>
                <c:pt idx="75">
                  <c:v>16.882666666666665</c:v>
                </c:pt>
                <c:pt idx="76">
                  <c:v>17.076666666666668</c:v>
                </c:pt>
                <c:pt idx="77">
                  <c:v>17.312666666666669</c:v>
                </c:pt>
                <c:pt idx="78">
                  <c:v>17.310666666666666</c:v>
                </c:pt>
                <c:pt idx="79">
                  <c:v>17.637</c:v>
                </c:pt>
                <c:pt idx="80">
                  <c:v>17.600999999999999</c:v>
                </c:pt>
                <c:pt idx="81">
                  <c:v>17.670333333333335</c:v>
                </c:pt>
                <c:pt idx="82">
                  <c:v>18.047666666666665</c:v>
                </c:pt>
                <c:pt idx="83">
                  <c:v>17.936666666666664</c:v>
                </c:pt>
                <c:pt idx="84">
                  <c:v>18.187333333333331</c:v>
                </c:pt>
                <c:pt idx="85">
                  <c:v>18.321333333333335</c:v>
                </c:pt>
                <c:pt idx="86">
                  <c:v>18.491333333333333</c:v>
                </c:pt>
                <c:pt idx="87">
                  <c:v>18.625</c:v>
                </c:pt>
                <c:pt idx="88">
                  <c:v>18.725000000000001</c:v>
                </c:pt>
                <c:pt idx="89">
                  <c:v>18.701666666666664</c:v>
                </c:pt>
                <c:pt idx="90">
                  <c:v>18.823666666666668</c:v>
                </c:pt>
                <c:pt idx="91">
                  <c:v>19.087</c:v>
                </c:pt>
                <c:pt idx="92">
                  <c:v>19.013333333333332</c:v>
                </c:pt>
                <c:pt idx="93">
                  <c:v>18.974</c:v>
                </c:pt>
                <c:pt idx="94">
                  <c:v>19.298000000000002</c:v>
                </c:pt>
                <c:pt idx="95">
                  <c:v>19.401666666666667</c:v>
                </c:pt>
                <c:pt idx="96">
                  <c:v>19.691999999999997</c:v>
                </c:pt>
                <c:pt idx="97">
                  <c:v>19.513999999999999</c:v>
                </c:pt>
                <c:pt idx="98">
                  <c:v>19.683666666666667</c:v>
                </c:pt>
                <c:pt idx="99">
                  <c:v>19.770333333333337</c:v>
                </c:pt>
                <c:pt idx="100">
                  <c:v>19.743666666666666</c:v>
                </c:pt>
                <c:pt idx="101">
                  <c:v>19.736000000000001</c:v>
                </c:pt>
                <c:pt idx="102">
                  <c:v>19.958333333333332</c:v>
                </c:pt>
                <c:pt idx="103">
                  <c:v>19.991666666666667</c:v>
                </c:pt>
                <c:pt idx="104">
                  <c:v>20.083000000000002</c:v>
                </c:pt>
                <c:pt idx="105">
                  <c:v>20.219333333333335</c:v>
                </c:pt>
                <c:pt idx="106">
                  <c:v>20.291</c:v>
                </c:pt>
                <c:pt idx="107">
                  <c:v>20.438333333333336</c:v>
                </c:pt>
                <c:pt idx="108">
                  <c:v>20.423333333333336</c:v>
                </c:pt>
                <c:pt idx="109">
                  <c:v>20.378</c:v>
                </c:pt>
                <c:pt idx="110">
                  <c:v>20.585000000000001</c:v>
                </c:pt>
                <c:pt idx="111">
                  <c:v>20.736000000000001</c:v>
                </c:pt>
                <c:pt idx="112">
                  <c:v>20.695</c:v>
                </c:pt>
                <c:pt idx="113">
                  <c:v>21.024666666666668</c:v>
                </c:pt>
                <c:pt idx="114">
                  <c:v>20.675666666666668</c:v>
                </c:pt>
                <c:pt idx="115">
                  <c:v>21.051333333333332</c:v>
                </c:pt>
                <c:pt idx="116">
                  <c:v>21.187333333333331</c:v>
                </c:pt>
                <c:pt idx="117">
                  <c:v>21.222000000000001</c:v>
                </c:pt>
                <c:pt idx="118">
                  <c:v>21.297333333333334</c:v>
                </c:pt>
                <c:pt idx="119">
                  <c:v>21.386333333333329</c:v>
                </c:pt>
                <c:pt idx="120">
                  <c:v>21.312000000000001</c:v>
                </c:pt>
                <c:pt idx="121">
                  <c:v>21.443999999999999</c:v>
                </c:pt>
                <c:pt idx="122">
                  <c:v>21.466666666666669</c:v>
                </c:pt>
                <c:pt idx="123">
                  <c:v>21.527666666666665</c:v>
                </c:pt>
                <c:pt idx="124">
                  <c:v>21.603666666666669</c:v>
                </c:pt>
                <c:pt idx="125">
                  <c:v>21.771666666666665</c:v>
                </c:pt>
                <c:pt idx="126">
                  <c:v>21.644666666666666</c:v>
                </c:pt>
                <c:pt idx="127">
                  <c:v>21.923000000000002</c:v>
                </c:pt>
                <c:pt idx="128">
                  <c:v>21.900333333333332</c:v>
                </c:pt>
                <c:pt idx="129">
                  <c:v>21.888333333333332</c:v>
                </c:pt>
                <c:pt idx="130">
                  <c:v>22.215333333333334</c:v>
                </c:pt>
                <c:pt idx="131">
                  <c:v>22.009</c:v>
                </c:pt>
                <c:pt idx="132">
                  <c:v>22.137</c:v>
                </c:pt>
                <c:pt idx="133">
                  <c:v>22.258999999999997</c:v>
                </c:pt>
                <c:pt idx="134">
                  <c:v>22.245333333333331</c:v>
                </c:pt>
                <c:pt idx="135">
                  <c:v>22.277333333333335</c:v>
                </c:pt>
                <c:pt idx="136">
                  <c:v>22.488333333333333</c:v>
                </c:pt>
                <c:pt idx="137">
                  <c:v>22.420666666666666</c:v>
                </c:pt>
                <c:pt idx="138">
                  <c:v>22.407666666666668</c:v>
                </c:pt>
                <c:pt idx="139">
                  <c:v>22.620000000000005</c:v>
                </c:pt>
                <c:pt idx="140">
                  <c:v>22.463999999999999</c:v>
                </c:pt>
                <c:pt idx="141">
                  <c:v>22.617999999999995</c:v>
                </c:pt>
                <c:pt idx="142">
                  <c:v>22.834999999999997</c:v>
                </c:pt>
                <c:pt idx="143">
                  <c:v>22.774999999999995</c:v>
                </c:pt>
                <c:pt idx="144">
                  <c:v>22.838333333333335</c:v>
                </c:pt>
                <c:pt idx="145">
                  <c:v>22.854333333333333</c:v>
                </c:pt>
                <c:pt idx="146">
                  <c:v>23.068666666666662</c:v>
                </c:pt>
                <c:pt idx="147">
                  <c:v>22.869</c:v>
                </c:pt>
                <c:pt idx="148">
                  <c:v>23.026666666666667</c:v>
                </c:pt>
                <c:pt idx="149">
                  <c:v>23.099666666666664</c:v>
                </c:pt>
                <c:pt idx="150">
                  <c:v>23.076999999999998</c:v>
                </c:pt>
                <c:pt idx="151">
                  <c:v>23.149333333333335</c:v>
                </c:pt>
                <c:pt idx="152">
                  <c:v>23.171666666666663</c:v>
                </c:pt>
                <c:pt idx="153">
                  <c:v>23.061333333333334</c:v>
                </c:pt>
                <c:pt idx="154">
                  <c:v>23.379333333333335</c:v>
                </c:pt>
                <c:pt idx="155">
                  <c:v>23.35166666666667</c:v>
                </c:pt>
                <c:pt idx="156">
                  <c:v>23.480333333333334</c:v>
                </c:pt>
                <c:pt idx="157">
                  <c:v>23.454999999999998</c:v>
                </c:pt>
                <c:pt idx="158">
                  <c:v>23.328333333333333</c:v>
                </c:pt>
                <c:pt idx="159">
                  <c:v>23.345666666666663</c:v>
                </c:pt>
                <c:pt idx="160">
                  <c:v>23.468333333333334</c:v>
                </c:pt>
                <c:pt idx="161">
                  <c:v>23.656333333333336</c:v>
                </c:pt>
                <c:pt idx="162">
                  <c:v>23.510333333333335</c:v>
                </c:pt>
                <c:pt idx="163">
                  <c:v>23.488</c:v>
                </c:pt>
                <c:pt idx="164">
                  <c:v>23.665333333333333</c:v>
                </c:pt>
                <c:pt idx="165">
                  <c:v>23.734666666666669</c:v>
                </c:pt>
                <c:pt idx="166">
                  <c:v>23.670666666666666</c:v>
                </c:pt>
                <c:pt idx="167">
                  <c:v>23.667999999999996</c:v>
                </c:pt>
                <c:pt idx="168">
                  <c:v>23.709999999999997</c:v>
                </c:pt>
                <c:pt idx="169">
                  <c:v>23.766333333333336</c:v>
                </c:pt>
                <c:pt idx="170">
                  <c:v>23.695666666666664</c:v>
                </c:pt>
                <c:pt idx="171">
                  <c:v>23.768666666666665</c:v>
                </c:pt>
                <c:pt idx="172">
                  <c:v>23.884</c:v>
                </c:pt>
                <c:pt idx="173">
                  <c:v>23.934333333333331</c:v>
                </c:pt>
                <c:pt idx="174">
                  <c:v>24.02933333333333</c:v>
                </c:pt>
                <c:pt idx="175">
                  <c:v>23.981666666666666</c:v>
                </c:pt>
                <c:pt idx="176">
                  <c:v>23.962333333333333</c:v>
                </c:pt>
                <c:pt idx="177">
                  <c:v>24.068666666666669</c:v>
                </c:pt>
                <c:pt idx="178">
                  <c:v>24.197333333333336</c:v>
                </c:pt>
                <c:pt idx="179">
                  <c:v>24.245666666666665</c:v>
                </c:pt>
                <c:pt idx="180">
                  <c:v>24.222999999999999</c:v>
                </c:pt>
                <c:pt idx="181">
                  <c:v>24.343666666666667</c:v>
                </c:pt>
                <c:pt idx="182">
                  <c:v>24.560333333333336</c:v>
                </c:pt>
                <c:pt idx="183">
                  <c:v>24.554999999999996</c:v>
                </c:pt>
                <c:pt idx="184">
                  <c:v>24.717666666666663</c:v>
                </c:pt>
                <c:pt idx="185">
                  <c:v>24.751666666666665</c:v>
                </c:pt>
                <c:pt idx="186">
                  <c:v>24.608666666666664</c:v>
                </c:pt>
                <c:pt idx="187">
                  <c:v>24.605333333333334</c:v>
                </c:pt>
                <c:pt idx="188">
                  <c:v>24.880666666666666</c:v>
                </c:pt>
                <c:pt idx="189">
                  <c:v>24.869</c:v>
                </c:pt>
                <c:pt idx="190">
                  <c:v>24.885333333333335</c:v>
                </c:pt>
                <c:pt idx="191">
                  <c:v>25.056000000000001</c:v>
                </c:pt>
                <c:pt idx="192">
                  <c:v>25.027666666666665</c:v>
                </c:pt>
                <c:pt idx="193">
                  <c:v>25.221666666666664</c:v>
                </c:pt>
                <c:pt idx="194">
                  <c:v>25.114000000000001</c:v>
                </c:pt>
                <c:pt idx="195">
                  <c:v>25.09</c:v>
                </c:pt>
                <c:pt idx="196">
                  <c:v>25.218</c:v>
                </c:pt>
                <c:pt idx="197">
                  <c:v>25.251666666666665</c:v>
                </c:pt>
                <c:pt idx="198">
                  <c:v>25.342333333333329</c:v>
                </c:pt>
                <c:pt idx="199">
                  <c:v>25.384666666666664</c:v>
                </c:pt>
                <c:pt idx="200">
                  <c:v>25.480999999999998</c:v>
                </c:pt>
                <c:pt idx="201">
                  <c:v>25.595333333333333</c:v>
                </c:pt>
                <c:pt idx="202">
                  <c:v>25.565333333333331</c:v>
                </c:pt>
                <c:pt idx="203">
                  <c:v>25.605666666666664</c:v>
                </c:pt>
                <c:pt idx="204">
                  <c:v>25.689999999999998</c:v>
                </c:pt>
                <c:pt idx="205">
                  <c:v>25.619</c:v>
                </c:pt>
                <c:pt idx="206">
                  <c:v>25.907</c:v>
                </c:pt>
                <c:pt idx="207">
                  <c:v>25.843</c:v>
                </c:pt>
                <c:pt idx="208">
                  <c:v>25.980666666666668</c:v>
                </c:pt>
                <c:pt idx="209">
                  <c:v>26.037333333333333</c:v>
                </c:pt>
                <c:pt idx="210">
                  <c:v>25.890333333333331</c:v>
                </c:pt>
                <c:pt idx="211">
                  <c:v>25.802000000000003</c:v>
                </c:pt>
                <c:pt idx="212">
                  <c:v>26.195666666666664</c:v>
                </c:pt>
                <c:pt idx="213">
                  <c:v>26.148</c:v>
                </c:pt>
                <c:pt idx="214">
                  <c:v>26.130333333333336</c:v>
                </c:pt>
                <c:pt idx="215">
                  <c:v>26.206999999999997</c:v>
                </c:pt>
                <c:pt idx="216">
                  <c:v>26.25</c:v>
                </c:pt>
                <c:pt idx="217">
                  <c:v>26.286333333333328</c:v>
                </c:pt>
                <c:pt idx="218">
                  <c:v>26.415333333333336</c:v>
                </c:pt>
                <c:pt idx="219">
                  <c:v>26.480999999999998</c:v>
                </c:pt>
                <c:pt idx="220">
                  <c:v>26.551333333333332</c:v>
                </c:pt>
                <c:pt idx="221">
                  <c:v>26.657999999999998</c:v>
                </c:pt>
                <c:pt idx="222">
                  <c:v>26.537666666666667</c:v>
                </c:pt>
                <c:pt idx="223">
                  <c:v>26.522000000000002</c:v>
                </c:pt>
                <c:pt idx="224">
                  <c:v>26.686999999999998</c:v>
                </c:pt>
                <c:pt idx="225">
                  <c:v>26.679999999999996</c:v>
                </c:pt>
                <c:pt idx="226">
                  <c:v>26.715999999999998</c:v>
                </c:pt>
                <c:pt idx="227">
                  <c:v>26.917666666666666</c:v>
                </c:pt>
                <c:pt idx="228">
                  <c:v>26.707333333333334</c:v>
                </c:pt>
                <c:pt idx="229">
                  <c:v>26.990333333333336</c:v>
                </c:pt>
                <c:pt idx="230">
                  <c:v>26.899666666666672</c:v>
                </c:pt>
                <c:pt idx="231">
                  <c:v>27.178999999999998</c:v>
                </c:pt>
                <c:pt idx="232">
                  <c:v>27.072000000000003</c:v>
                </c:pt>
                <c:pt idx="233">
                  <c:v>27.201000000000004</c:v>
                </c:pt>
                <c:pt idx="234">
                  <c:v>27.265333333333334</c:v>
                </c:pt>
                <c:pt idx="235">
                  <c:v>27.251000000000001</c:v>
                </c:pt>
                <c:pt idx="236">
                  <c:v>27.315666666666662</c:v>
                </c:pt>
                <c:pt idx="237">
                  <c:v>27.273666666666667</c:v>
                </c:pt>
                <c:pt idx="238">
                  <c:v>27.320999999999998</c:v>
                </c:pt>
                <c:pt idx="239">
                  <c:v>27.281666666666666</c:v>
                </c:pt>
                <c:pt idx="240">
                  <c:v>27.375666666666664</c:v>
                </c:pt>
                <c:pt idx="241">
                  <c:v>27.631999999999994</c:v>
                </c:pt>
                <c:pt idx="242">
                  <c:v>27.575333333333333</c:v>
                </c:pt>
                <c:pt idx="243">
                  <c:v>27.320333333333327</c:v>
                </c:pt>
                <c:pt idx="244">
                  <c:v>27.541333333333331</c:v>
                </c:pt>
                <c:pt idx="245">
                  <c:v>27.641666666666669</c:v>
                </c:pt>
                <c:pt idx="246">
                  <c:v>27.620666666666665</c:v>
                </c:pt>
                <c:pt idx="247">
                  <c:v>27.907999999999998</c:v>
                </c:pt>
                <c:pt idx="248">
                  <c:v>27.885333333333335</c:v>
                </c:pt>
                <c:pt idx="249">
                  <c:v>28.108999999999998</c:v>
                </c:pt>
                <c:pt idx="250">
                  <c:v>28.01</c:v>
                </c:pt>
                <c:pt idx="251">
                  <c:v>27.875666666666671</c:v>
                </c:pt>
                <c:pt idx="252">
                  <c:v>28.160666666666668</c:v>
                </c:pt>
                <c:pt idx="253">
                  <c:v>28.149333333333328</c:v>
                </c:pt>
                <c:pt idx="254">
                  <c:v>28.215666666666664</c:v>
                </c:pt>
                <c:pt idx="255">
                  <c:v>28.365666666666666</c:v>
                </c:pt>
                <c:pt idx="256">
                  <c:v>28.149666666666665</c:v>
                </c:pt>
                <c:pt idx="257">
                  <c:v>28.474333333333334</c:v>
                </c:pt>
                <c:pt idx="258">
                  <c:v>28.468333333333334</c:v>
                </c:pt>
                <c:pt idx="259">
                  <c:v>28.376999999999999</c:v>
                </c:pt>
                <c:pt idx="260">
                  <c:v>28.631333333333334</c:v>
                </c:pt>
                <c:pt idx="261">
                  <c:v>28.608000000000004</c:v>
                </c:pt>
                <c:pt idx="262">
                  <c:v>28.596000000000004</c:v>
                </c:pt>
                <c:pt idx="263">
                  <c:v>28.745333333333331</c:v>
                </c:pt>
                <c:pt idx="264">
                  <c:v>28.641666666666666</c:v>
                </c:pt>
                <c:pt idx="265">
                  <c:v>28.602666666666664</c:v>
                </c:pt>
                <c:pt idx="266">
                  <c:v>28.849</c:v>
                </c:pt>
                <c:pt idx="267">
                  <c:v>28.811666666666667</c:v>
                </c:pt>
                <c:pt idx="268">
                  <c:v>28.941333333333336</c:v>
                </c:pt>
                <c:pt idx="269">
                  <c:v>29.035</c:v>
                </c:pt>
                <c:pt idx="270">
                  <c:v>29.022000000000002</c:v>
                </c:pt>
                <c:pt idx="271">
                  <c:v>29.289000000000001</c:v>
                </c:pt>
                <c:pt idx="272">
                  <c:v>29.143666666666672</c:v>
                </c:pt>
                <c:pt idx="273">
                  <c:v>29.275000000000002</c:v>
                </c:pt>
                <c:pt idx="274">
                  <c:v>29.274999999999995</c:v>
                </c:pt>
                <c:pt idx="275">
                  <c:v>29.397000000000002</c:v>
                </c:pt>
                <c:pt idx="276">
                  <c:v>29.425333333333338</c:v>
                </c:pt>
                <c:pt idx="277">
                  <c:v>29.324000000000002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dacA*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4.7353282181211362E-2</c:v>
                  </c:pt>
                  <c:pt idx="1">
                    <c:v>0</c:v>
                  </c:pt>
                  <c:pt idx="2">
                    <c:v>5.6011903496786822E-2</c:v>
                  </c:pt>
                  <c:pt idx="3">
                    <c:v>2.8676354952004542E-2</c:v>
                  </c:pt>
                  <c:pt idx="4">
                    <c:v>1.9974984355437958E-2</c:v>
                  </c:pt>
                  <c:pt idx="5">
                    <c:v>7.5716576784743611E-2</c:v>
                  </c:pt>
                  <c:pt idx="6">
                    <c:v>3.0664855018951585E-2</c:v>
                  </c:pt>
                  <c:pt idx="7">
                    <c:v>3.0615900008545898E-2</c:v>
                  </c:pt>
                  <c:pt idx="8">
                    <c:v>6.8061246927552846E-2</c:v>
                  </c:pt>
                  <c:pt idx="9">
                    <c:v>6.1991934959315133E-2</c:v>
                  </c:pt>
                  <c:pt idx="10">
                    <c:v>2.6652079343520579E-2</c:v>
                  </c:pt>
                  <c:pt idx="11">
                    <c:v>8.8613392516781631E-2</c:v>
                  </c:pt>
                  <c:pt idx="12">
                    <c:v>2.0132891827388213E-2</c:v>
                  </c:pt>
                  <c:pt idx="13">
                    <c:v>9.5923580694911942E-2</c:v>
                  </c:pt>
                  <c:pt idx="14">
                    <c:v>1.9139836293273278E-2</c:v>
                  </c:pt>
                  <c:pt idx="15">
                    <c:v>1.9218047073865339E-2</c:v>
                  </c:pt>
                  <c:pt idx="16">
                    <c:v>0.11554652742510266</c:v>
                  </c:pt>
                  <c:pt idx="17">
                    <c:v>1.2288205727444421E-2</c:v>
                  </c:pt>
                  <c:pt idx="18">
                    <c:v>6.1744095534174703E-2</c:v>
                  </c:pt>
                  <c:pt idx="19">
                    <c:v>7.5381253195560785E-2</c:v>
                  </c:pt>
                  <c:pt idx="20">
                    <c:v>8.6633326920609335E-2</c:v>
                  </c:pt>
                  <c:pt idx="21">
                    <c:v>9.6090235369330201E-2</c:v>
                  </c:pt>
                  <c:pt idx="22">
                    <c:v>9.8045907614749142E-2</c:v>
                  </c:pt>
                  <c:pt idx="23">
                    <c:v>0.16164879626317402</c:v>
                  </c:pt>
                  <c:pt idx="24">
                    <c:v>0.12548439478012058</c:v>
                  </c:pt>
                  <c:pt idx="25">
                    <c:v>0.18575611250597696</c:v>
                  </c:pt>
                  <c:pt idx="26">
                    <c:v>0.11689881664642011</c:v>
                  </c:pt>
                  <c:pt idx="27">
                    <c:v>0.17322336255058995</c:v>
                  </c:pt>
                  <c:pt idx="28">
                    <c:v>0.1859901431079968</c:v>
                  </c:pt>
                  <c:pt idx="29">
                    <c:v>0.23954192395765211</c:v>
                  </c:pt>
                  <c:pt idx="30">
                    <c:v>0.21397897092938781</c:v>
                  </c:pt>
                  <c:pt idx="31">
                    <c:v>0.24635814038373707</c:v>
                  </c:pt>
                  <c:pt idx="32">
                    <c:v>0.20550506887503572</c:v>
                  </c:pt>
                  <c:pt idx="33">
                    <c:v>0.29723223243787</c:v>
                  </c:pt>
                  <c:pt idx="34">
                    <c:v>0.25040833319467087</c:v>
                  </c:pt>
                  <c:pt idx="35">
                    <c:v>0.27514057013340065</c:v>
                  </c:pt>
                  <c:pt idx="36">
                    <c:v>0.32224576542343064</c:v>
                  </c:pt>
                  <c:pt idx="37">
                    <c:v>0.33223335172736596</c:v>
                  </c:pt>
                  <c:pt idx="38">
                    <c:v>0.42508391328458101</c:v>
                  </c:pt>
                  <c:pt idx="39">
                    <c:v>0.39712004901960396</c:v>
                  </c:pt>
                  <c:pt idx="40">
                    <c:v>0.46178891281623469</c:v>
                  </c:pt>
                  <c:pt idx="41">
                    <c:v>0.47367323476562689</c:v>
                  </c:pt>
                  <c:pt idx="42">
                    <c:v>0.4065972618369833</c:v>
                  </c:pt>
                  <c:pt idx="43">
                    <c:v>0.57316431617236341</c:v>
                  </c:pt>
                  <c:pt idx="44">
                    <c:v>0.53803066827087132</c:v>
                  </c:pt>
                  <c:pt idx="45">
                    <c:v>0.64629637164384635</c:v>
                  </c:pt>
                  <c:pt idx="46">
                    <c:v>0.57037210076697475</c:v>
                  </c:pt>
                  <c:pt idx="47">
                    <c:v>0.66594594375219374</c:v>
                  </c:pt>
                  <c:pt idx="48">
                    <c:v>0.62827568258952482</c:v>
                  </c:pt>
                  <c:pt idx="49">
                    <c:v>0.6986532282422605</c:v>
                  </c:pt>
                  <c:pt idx="50">
                    <c:v>0.78640595962475635</c:v>
                  </c:pt>
                  <c:pt idx="51">
                    <c:v>0.7402083040153864</c:v>
                  </c:pt>
                  <c:pt idx="52">
                    <c:v>0.92112268455401691</c:v>
                  </c:pt>
                  <c:pt idx="53">
                    <c:v>0.6589054054515967</c:v>
                  </c:pt>
                  <c:pt idx="54">
                    <c:v>0.56339536147658498</c:v>
                  </c:pt>
                  <c:pt idx="55">
                    <c:v>0.82422145082495879</c:v>
                  </c:pt>
                  <c:pt idx="56">
                    <c:v>0.63517267993305093</c:v>
                  </c:pt>
                  <c:pt idx="57">
                    <c:v>0.66048643690338993</c:v>
                  </c:pt>
                  <c:pt idx="58">
                    <c:v>0.66922218532661681</c:v>
                  </c:pt>
                  <c:pt idx="59">
                    <c:v>0.48625336331313346</c:v>
                  </c:pt>
                  <c:pt idx="60">
                    <c:v>0.40168685979669749</c:v>
                  </c:pt>
                  <c:pt idx="61">
                    <c:v>0.27623963027294346</c:v>
                  </c:pt>
                  <c:pt idx="62">
                    <c:v>0.23152537657889485</c:v>
                  </c:pt>
                  <c:pt idx="63">
                    <c:v>0.2838139061662297</c:v>
                  </c:pt>
                  <c:pt idx="64">
                    <c:v>0.37926288156545696</c:v>
                  </c:pt>
                  <c:pt idx="65">
                    <c:v>0.68800872087496345</c:v>
                  </c:pt>
                  <c:pt idx="66">
                    <c:v>0.40128584990419691</c:v>
                  </c:pt>
                  <c:pt idx="67">
                    <c:v>0.45087951088215544</c:v>
                  </c:pt>
                  <c:pt idx="68">
                    <c:v>0.34855272198047527</c:v>
                  </c:pt>
                  <c:pt idx="69">
                    <c:v>0.42919964274604511</c:v>
                  </c:pt>
                  <c:pt idx="70">
                    <c:v>0.36601639307550116</c:v>
                  </c:pt>
                  <c:pt idx="71">
                    <c:v>0.24270970314348966</c:v>
                  </c:pt>
                  <c:pt idx="72">
                    <c:v>0.37350100401471459</c:v>
                  </c:pt>
                  <c:pt idx="73">
                    <c:v>0.30707382391426952</c:v>
                  </c:pt>
                  <c:pt idx="74">
                    <c:v>0.30744809860094036</c:v>
                  </c:pt>
                  <c:pt idx="75">
                    <c:v>0.21044951888754687</c:v>
                  </c:pt>
                  <c:pt idx="76">
                    <c:v>0.21535397217913982</c:v>
                  </c:pt>
                  <c:pt idx="77">
                    <c:v>0.46981521190073383</c:v>
                  </c:pt>
                  <c:pt idx="78">
                    <c:v>0.24929768016035325</c:v>
                  </c:pt>
                  <c:pt idx="79">
                    <c:v>0.20424576698999863</c:v>
                  </c:pt>
                  <c:pt idx="80">
                    <c:v>0.35150960157583339</c:v>
                  </c:pt>
                  <c:pt idx="81">
                    <c:v>0.17488377092610488</c:v>
                  </c:pt>
                  <c:pt idx="82">
                    <c:v>0.13006280534162365</c:v>
                  </c:pt>
                  <c:pt idx="83">
                    <c:v>0.42146569650842486</c:v>
                  </c:pt>
                  <c:pt idx="84">
                    <c:v>0.34590894755701335</c:v>
                  </c:pt>
                  <c:pt idx="85">
                    <c:v>0.39327640831014898</c:v>
                  </c:pt>
                  <c:pt idx="86">
                    <c:v>0.42333123359059305</c:v>
                  </c:pt>
                  <c:pt idx="87">
                    <c:v>0.38880114883232231</c:v>
                  </c:pt>
                  <c:pt idx="88">
                    <c:v>0.38304612428966273</c:v>
                  </c:pt>
                  <c:pt idx="89">
                    <c:v>0.32745839430376256</c:v>
                  </c:pt>
                  <c:pt idx="90">
                    <c:v>0.32010206705570204</c:v>
                  </c:pt>
                  <c:pt idx="91">
                    <c:v>0.40929492219343755</c:v>
                  </c:pt>
                  <c:pt idx="92">
                    <c:v>0.32810516606722417</c:v>
                  </c:pt>
                  <c:pt idx="93">
                    <c:v>0.20842584612598364</c:v>
                  </c:pt>
                  <c:pt idx="94">
                    <c:v>0.2670287125635224</c:v>
                  </c:pt>
                  <c:pt idx="95">
                    <c:v>0.25337916252130988</c:v>
                  </c:pt>
                  <c:pt idx="96">
                    <c:v>0.33992989473321389</c:v>
                  </c:pt>
                  <c:pt idx="97">
                    <c:v>0.4109310566668492</c:v>
                  </c:pt>
                  <c:pt idx="98">
                    <c:v>0.54590872252907952</c:v>
                  </c:pt>
                  <c:pt idx="99">
                    <c:v>7.6774561759307094E-2</c:v>
                  </c:pt>
                  <c:pt idx="100">
                    <c:v>0.28963828015877247</c:v>
                  </c:pt>
                  <c:pt idx="101">
                    <c:v>0.13159153974831775</c:v>
                  </c:pt>
                  <c:pt idx="102">
                    <c:v>0.30187801068201947</c:v>
                  </c:pt>
                  <c:pt idx="103">
                    <c:v>0.2122176555645956</c:v>
                  </c:pt>
                  <c:pt idx="104">
                    <c:v>0.31903343607423457</c:v>
                  </c:pt>
                  <c:pt idx="105">
                    <c:v>0.45745528014586417</c:v>
                  </c:pt>
                  <c:pt idx="106">
                    <c:v>0.28504736448527301</c:v>
                  </c:pt>
                  <c:pt idx="107">
                    <c:v>0.29044333928209276</c:v>
                  </c:pt>
                  <c:pt idx="108">
                    <c:v>0.43184372173275598</c:v>
                  </c:pt>
                  <c:pt idx="109">
                    <c:v>0.45850081788367308</c:v>
                  </c:pt>
                  <c:pt idx="110">
                    <c:v>0.38697674348725453</c:v>
                  </c:pt>
                  <c:pt idx="111">
                    <c:v>0.42336430332909941</c:v>
                  </c:pt>
                  <c:pt idx="112">
                    <c:v>0.60698956608275656</c:v>
                  </c:pt>
                  <c:pt idx="113">
                    <c:v>0.24008123625140057</c:v>
                  </c:pt>
                  <c:pt idx="114">
                    <c:v>0.55655398061044759</c:v>
                  </c:pt>
                  <c:pt idx="115">
                    <c:v>0.32980196077848745</c:v>
                  </c:pt>
                  <c:pt idx="116">
                    <c:v>0.52352300172325927</c:v>
                  </c:pt>
                  <c:pt idx="117">
                    <c:v>0.30357920438220676</c:v>
                  </c:pt>
                  <c:pt idx="118">
                    <c:v>0.51050204047910763</c:v>
                  </c:pt>
                  <c:pt idx="119">
                    <c:v>0.30773419266200136</c:v>
                  </c:pt>
                  <c:pt idx="120">
                    <c:v>0.42102533573804413</c:v>
                  </c:pt>
                  <c:pt idx="121">
                    <c:v>0.64217546927092495</c:v>
                  </c:pt>
                  <c:pt idx="122">
                    <c:v>0.50588668032805018</c:v>
                  </c:pt>
                  <c:pt idx="123">
                    <c:v>0.58014595864604246</c:v>
                  </c:pt>
                  <c:pt idx="124">
                    <c:v>0.48497835003224826</c:v>
                  </c:pt>
                  <c:pt idx="125">
                    <c:v>0.49049260952638052</c:v>
                  </c:pt>
                  <c:pt idx="126">
                    <c:v>0.42612243936846766</c:v>
                  </c:pt>
                  <c:pt idx="127">
                    <c:v>0.23254031908467146</c:v>
                  </c:pt>
                  <c:pt idx="128">
                    <c:v>0.59771091117138797</c:v>
                  </c:pt>
                  <c:pt idx="129">
                    <c:v>0.3482757528166448</c:v>
                  </c:pt>
                  <c:pt idx="130">
                    <c:v>0.28271776267743609</c:v>
                  </c:pt>
                  <c:pt idx="131">
                    <c:v>0.54184530387679508</c:v>
                  </c:pt>
                  <c:pt idx="132">
                    <c:v>0.52323258053501576</c:v>
                  </c:pt>
                  <c:pt idx="133">
                    <c:v>0.39903759221406732</c:v>
                  </c:pt>
                  <c:pt idx="134">
                    <c:v>0.55401293607039004</c:v>
                  </c:pt>
                  <c:pt idx="135">
                    <c:v>0.43637713047317095</c:v>
                  </c:pt>
                  <c:pt idx="136">
                    <c:v>0.53982342792188309</c:v>
                  </c:pt>
                  <c:pt idx="137">
                    <c:v>0.58062236723479221</c:v>
                  </c:pt>
                  <c:pt idx="138">
                    <c:v>0.33432967761377813</c:v>
                  </c:pt>
                  <c:pt idx="139">
                    <c:v>0.36454126423949912</c:v>
                  </c:pt>
                  <c:pt idx="140">
                    <c:v>0.4058916111476043</c:v>
                  </c:pt>
                  <c:pt idx="141">
                    <c:v>0.50107318161455316</c:v>
                  </c:pt>
                  <c:pt idx="142">
                    <c:v>0.53142450075245784</c:v>
                  </c:pt>
                  <c:pt idx="143">
                    <c:v>0.54124424554292883</c:v>
                  </c:pt>
                  <c:pt idx="144">
                    <c:v>0.51808332663127943</c:v>
                  </c:pt>
                  <c:pt idx="145">
                    <c:v>0.33794427548537359</c:v>
                  </c:pt>
                  <c:pt idx="146">
                    <c:v>0.48304175112854775</c:v>
                  </c:pt>
                  <c:pt idx="147">
                    <c:v>0.45229525754754385</c:v>
                  </c:pt>
                  <c:pt idx="148">
                    <c:v>0.5554334643621438</c:v>
                  </c:pt>
                  <c:pt idx="149">
                    <c:v>0.53320290071729115</c:v>
                  </c:pt>
                  <c:pt idx="150">
                    <c:v>0.6734169090046167</c:v>
                  </c:pt>
                  <c:pt idx="151">
                    <c:v>0.52197733028679638</c:v>
                  </c:pt>
                  <c:pt idx="152">
                    <c:v>0.5593391934536065</c:v>
                  </c:pt>
                  <c:pt idx="153">
                    <c:v>0.74114528490258269</c:v>
                  </c:pt>
                  <c:pt idx="154">
                    <c:v>0.58081580557006129</c:v>
                  </c:pt>
                  <c:pt idx="155">
                    <c:v>0.5825796082940089</c:v>
                  </c:pt>
                  <c:pt idx="156">
                    <c:v>0.47092674589579148</c:v>
                  </c:pt>
                  <c:pt idx="157">
                    <c:v>0.65409708759480012</c:v>
                  </c:pt>
                  <c:pt idx="158">
                    <c:v>0.73127103958336126</c:v>
                  </c:pt>
                  <c:pt idx="159">
                    <c:v>0.62346157326120433</c:v>
                  </c:pt>
                  <c:pt idx="160">
                    <c:v>0.51636647192990293</c:v>
                  </c:pt>
                  <c:pt idx="161">
                    <c:v>0.49785372684487839</c:v>
                  </c:pt>
                  <c:pt idx="162">
                    <c:v>0.60778395284289166</c:v>
                  </c:pt>
                  <c:pt idx="163">
                    <c:v>0.55010029388588344</c:v>
                  </c:pt>
                  <c:pt idx="164">
                    <c:v>0.60630382922535997</c:v>
                  </c:pt>
                  <c:pt idx="165">
                    <c:v>0.54070170457779743</c:v>
                  </c:pt>
                  <c:pt idx="166">
                    <c:v>0.5676304549029505</c:v>
                  </c:pt>
                  <c:pt idx="167">
                    <c:v>0.5258139721739391</c:v>
                  </c:pt>
                  <c:pt idx="168">
                    <c:v>0.45025770398739484</c:v>
                  </c:pt>
                  <c:pt idx="169">
                    <c:v>0.43081434516505912</c:v>
                  </c:pt>
                  <c:pt idx="170">
                    <c:v>0.55973207876625841</c:v>
                  </c:pt>
                  <c:pt idx="171">
                    <c:v>0.38644835791258464</c:v>
                  </c:pt>
                  <c:pt idx="172">
                    <c:v>0.61613093846465217</c:v>
                  </c:pt>
                  <c:pt idx="173">
                    <c:v>0.46050226202846156</c:v>
                  </c:pt>
                  <c:pt idx="174">
                    <c:v>0.46822359331128638</c:v>
                  </c:pt>
                  <c:pt idx="175">
                    <c:v>0.50265329336763676</c:v>
                  </c:pt>
                  <c:pt idx="176">
                    <c:v>0.48329011301011909</c:v>
                  </c:pt>
                  <c:pt idx="177">
                    <c:v>0.63780117068983933</c:v>
                  </c:pt>
                  <c:pt idx="178">
                    <c:v>0.3868931807790521</c:v>
                  </c:pt>
                  <c:pt idx="179">
                    <c:v>0.58951590309337776</c:v>
                  </c:pt>
                  <c:pt idx="180">
                    <c:v>0.67673431517349059</c:v>
                  </c:pt>
                  <c:pt idx="181">
                    <c:v>0.38174118632043447</c:v>
                  </c:pt>
                  <c:pt idx="182">
                    <c:v>0.54168656373712387</c:v>
                  </c:pt>
                  <c:pt idx="183">
                    <c:v>0.59095967149487783</c:v>
                  </c:pt>
                  <c:pt idx="184">
                    <c:v>0.40275219842147847</c:v>
                  </c:pt>
                  <c:pt idx="185">
                    <c:v>0.59361631828423589</c:v>
                  </c:pt>
                  <c:pt idx="186">
                    <c:v>0.48776667919542449</c:v>
                  </c:pt>
                  <c:pt idx="187">
                    <c:v>0.51733290377988994</c:v>
                  </c:pt>
                  <c:pt idx="188">
                    <c:v>0.55478404206802312</c:v>
                  </c:pt>
                  <c:pt idx="189">
                    <c:v>0.47890430498517461</c:v>
                  </c:pt>
                  <c:pt idx="190">
                    <c:v>0.47113621526404992</c:v>
                  </c:pt>
                  <c:pt idx="191">
                    <c:v>0.43571435597188957</c:v>
                  </c:pt>
                  <c:pt idx="192">
                    <c:v>0.4778015627154566</c:v>
                  </c:pt>
                  <c:pt idx="193">
                    <c:v>0.62899999999999978</c:v>
                  </c:pt>
                  <c:pt idx="194">
                    <c:v>0.57717617183433234</c:v>
                  </c:pt>
                  <c:pt idx="195">
                    <c:v>0.46902274287429935</c:v>
                  </c:pt>
                  <c:pt idx="196">
                    <c:v>0.50271496231297241</c:v>
                  </c:pt>
                  <c:pt idx="197">
                    <c:v>0.59084459321663774</c:v>
                  </c:pt>
                  <c:pt idx="198">
                    <c:v>0.68018404372150121</c:v>
                  </c:pt>
                  <c:pt idx="199">
                    <c:v>0.60269644100492248</c:v>
                  </c:pt>
                  <c:pt idx="200">
                    <c:v>0.48190490071520897</c:v>
                  </c:pt>
                  <c:pt idx="201">
                    <c:v>0.53807930022751527</c:v>
                  </c:pt>
                  <c:pt idx="202">
                    <c:v>0.52059229088926462</c:v>
                  </c:pt>
                  <c:pt idx="203">
                    <c:v>0.52237055812899913</c:v>
                  </c:pt>
                  <c:pt idx="204">
                    <c:v>0.60949678697539789</c:v>
                  </c:pt>
                  <c:pt idx="205">
                    <c:v>0.5590172925172654</c:v>
                  </c:pt>
                  <c:pt idx="206">
                    <c:v>0.74198742127702944</c:v>
                  </c:pt>
                  <c:pt idx="207">
                    <c:v>0.60551548287389267</c:v>
                  </c:pt>
                  <c:pt idx="208">
                    <c:v>0.63665872595396755</c:v>
                  </c:pt>
                  <c:pt idx="209">
                    <c:v>0.72614323655873725</c:v>
                  </c:pt>
                  <c:pt idx="210">
                    <c:v>0.66507844148892181</c:v>
                  </c:pt>
                  <c:pt idx="211">
                    <c:v>0.67500296295646078</c:v>
                  </c:pt>
                  <c:pt idx="212">
                    <c:v>0.58308604282158194</c:v>
                  </c:pt>
                  <c:pt idx="213">
                    <c:v>0.63911292690207266</c:v>
                  </c:pt>
                  <c:pt idx="214">
                    <c:v>0.74536322241799335</c:v>
                  </c:pt>
                  <c:pt idx="215">
                    <c:v>0.68037955093707592</c:v>
                  </c:pt>
                  <c:pt idx="216">
                    <c:v>0.56552306171661493</c:v>
                  </c:pt>
                  <c:pt idx="217">
                    <c:v>0.69547034444323985</c:v>
                  </c:pt>
                  <c:pt idx="218">
                    <c:v>0.63195965061070147</c:v>
                  </c:pt>
                  <c:pt idx="219">
                    <c:v>0.58395547775494028</c:v>
                  </c:pt>
                  <c:pt idx="220">
                    <c:v>0.47223016986775995</c:v>
                  </c:pt>
                  <c:pt idx="221">
                    <c:v>0.76013704904663759</c:v>
                  </c:pt>
                  <c:pt idx="222">
                    <c:v>0.35822665078596866</c:v>
                  </c:pt>
                  <c:pt idx="223">
                    <c:v>0.52857922774168697</c:v>
                  </c:pt>
                  <c:pt idx="224">
                    <c:v>0.55552167674478348</c:v>
                  </c:pt>
                  <c:pt idx="225">
                    <c:v>0.55915144042855836</c:v>
                  </c:pt>
                  <c:pt idx="226">
                    <c:v>0.46110989290334542</c:v>
                  </c:pt>
                  <c:pt idx="227">
                    <c:v>0.54651288487403127</c:v>
                  </c:pt>
                  <c:pt idx="228">
                    <c:v>0.7011283762621483</c:v>
                  </c:pt>
                  <c:pt idx="229">
                    <c:v>0.68441970554136533</c:v>
                  </c:pt>
                  <c:pt idx="230">
                    <c:v>0.65461006204711714</c:v>
                  </c:pt>
                  <c:pt idx="231">
                    <c:v>0.64253975233702953</c:v>
                  </c:pt>
                  <c:pt idx="232">
                    <c:v>0.56172976895775384</c:v>
                  </c:pt>
                  <c:pt idx="233">
                    <c:v>0.56113842617783205</c:v>
                  </c:pt>
                  <c:pt idx="234">
                    <c:v>0.40279068178563077</c:v>
                  </c:pt>
                  <c:pt idx="235">
                    <c:v>0.78511400446049984</c:v>
                  </c:pt>
                  <c:pt idx="236">
                    <c:v>0.77777203172480647</c:v>
                  </c:pt>
                  <c:pt idx="237">
                    <c:v>0.5730186151717358</c:v>
                  </c:pt>
                  <c:pt idx="238">
                    <c:v>0.69359570356223987</c:v>
                  </c:pt>
                  <c:pt idx="239">
                    <c:v>0.58385814487196552</c:v>
                  </c:pt>
                  <c:pt idx="240">
                    <c:v>0.6406691814033193</c:v>
                  </c:pt>
                  <c:pt idx="241">
                    <c:v>0.59942555834732181</c:v>
                  </c:pt>
                  <c:pt idx="242">
                    <c:v>0.64515657014402439</c:v>
                  </c:pt>
                  <c:pt idx="243">
                    <c:v>0.64093447402991233</c:v>
                  </c:pt>
                  <c:pt idx="244">
                    <c:v>0.82301782078721264</c:v>
                  </c:pt>
                  <c:pt idx="245">
                    <c:v>0.49487102696897955</c:v>
                  </c:pt>
                  <c:pt idx="246">
                    <c:v>0.84063448259831486</c:v>
                  </c:pt>
                  <c:pt idx="247">
                    <c:v>0.71271055368454628</c:v>
                  </c:pt>
                  <c:pt idx="248">
                    <c:v>0.78087024103453684</c:v>
                  </c:pt>
                  <c:pt idx="249">
                    <c:v>0.84314727855418703</c:v>
                  </c:pt>
                  <c:pt idx="250">
                    <c:v>0.6233091795676805</c:v>
                  </c:pt>
                  <c:pt idx="251">
                    <c:v>0.66390687097915269</c:v>
                  </c:pt>
                  <c:pt idx="252">
                    <c:v>0.64861724717535318</c:v>
                  </c:pt>
                  <c:pt idx="253">
                    <c:v>0.56021692227207731</c:v>
                  </c:pt>
                  <c:pt idx="254">
                    <c:v>0.61578026383875972</c:v>
                  </c:pt>
                  <c:pt idx="255">
                    <c:v>0.78202131258254937</c:v>
                  </c:pt>
                  <c:pt idx="256">
                    <c:v>0.69310244553023759</c:v>
                  </c:pt>
                  <c:pt idx="257">
                    <c:v>0.58488716860604884</c:v>
                  </c:pt>
                  <c:pt idx="258">
                    <c:v>0.73518319712391234</c:v>
                  </c:pt>
                  <c:pt idx="259">
                    <c:v>0.6021049188748836</c:v>
                  </c:pt>
                  <c:pt idx="260">
                    <c:v>0.42380773942909356</c:v>
                  </c:pt>
                  <c:pt idx="261">
                    <c:v>0.69577103513535998</c:v>
                  </c:pt>
                  <c:pt idx="262">
                    <c:v>0.56694532364241013</c:v>
                  </c:pt>
                  <c:pt idx="263">
                    <c:v>0.7287653943485497</c:v>
                  </c:pt>
                  <c:pt idx="264">
                    <c:v>0.64424141437818117</c:v>
                  </c:pt>
                  <c:pt idx="265">
                    <c:v>0.67125355368394757</c:v>
                  </c:pt>
                  <c:pt idx="266">
                    <c:v>0.6646542961068802</c:v>
                  </c:pt>
                  <c:pt idx="267">
                    <c:v>0.62440478324027415</c:v>
                  </c:pt>
                  <c:pt idx="268">
                    <c:v>0.75890469318177856</c:v>
                  </c:pt>
                  <c:pt idx="269">
                    <c:v>0.80562791245917709</c:v>
                  </c:pt>
                  <c:pt idx="270">
                    <c:v>0.7001114197040379</c:v>
                  </c:pt>
                  <c:pt idx="271">
                    <c:v>0.81229571790902277</c:v>
                  </c:pt>
                  <c:pt idx="272">
                    <c:v>0.52857922774168697</c:v>
                  </c:pt>
                  <c:pt idx="273">
                    <c:v>0.84417948328539882</c:v>
                  </c:pt>
                  <c:pt idx="274">
                    <c:v>0.84536461561466569</c:v>
                  </c:pt>
                  <c:pt idx="275">
                    <c:v>0.72698555694044031</c:v>
                  </c:pt>
                  <c:pt idx="276">
                    <c:v>0.70881614917645197</c:v>
                  </c:pt>
                  <c:pt idx="277">
                    <c:v>0.69015094967212076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4.7353282181211362E-2</c:v>
                  </c:pt>
                  <c:pt idx="1">
                    <c:v>0</c:v>
                  </c:pt>
                  <c:pt idx="2">
                    <c:v>5.6011903496786822E-2</c:v>
                  </c:pt>
                  <c:pt idx="3">
                    <c:v>2.8676354952004542E-2</c:v>
                  </c:pt>
                  <c:pt idx="4">
                    <c:v>1.9974984355437958E-2</c:v>
                  </c:pt>
                  <c:pt idx="5">
                    <c:v>7.5716576784743611E-2</c:v>
                  </c:pt>
                  <c:pt idx="6">
                    <c:v>3.0664855018951585E-2</c:v>
                  </c:pt>
                  <c:pt idx="7">
                    <c:v>3.0615900008545898E-2</c:v>
                  </c:pt>
                  <c:pt idx="8">
                    <c:v>6.8061246927552846E-2</c:v>
                  </c:pt>
                  <c:pt idx="9">
                    <c:v>6.1991934959315133E-2</c:v>
                  </c:pt>
                  <c:pt idx="10">
                    <c:v>2.6652079343520579E-2</c:v>
                  </c:pt>
                  <c:pt idx="11">
                    <c:v>8.8613392516781631E-2</c:v>
                  </c:pt>
                  <c:pt idx="12">
                    <c:v>2.0132891827388213E-2</c:v>
                  </c:pt>
                  <c:pt idx="13">
                    <c:v>9.5923580694911942E-2</c:v>
                  </c:pt>
                  <c:pt idx="14">
                    <c:v>1.9139836293273278E-2</c:v>
                  </c:pt>
                  <c:pt idx="15">
                    <c:v>1.9218047073865339E-2</c:v>
                  </c:pt>
                  <c:pt idx="16">
                    <c:v>0.11554652742510266</c:v>
                  </c:pt>
                  <c:pt idx="17">
                    <c:v>1.2288205727444421E-2</c:v>
                  </c:pt>
                  <c:pt idx="18">
                    <c:v>6.1744095534174703E-2</c:v>
                  </c:pt>
                  <c:pt idx="19">
                    <c:v>7.5381253195560785E-2</c:v>
                  </c:pt>
                  <c:pt idx="20">
                    <c:v>8.6633326920609335E-2</c:v>
                  </c:pt>
                  <c:pt idx="21">
                    <c:v>9.6090235369330201E-2</c:v>
                  </c:pt>
                  <c:pt idx="22">
                    <c:v>9.8045907614749142E-2</c:v>
                  </c:pt>
                  <c:pt idx="23">
                    <c:v>0.16164879626317402</c:v>
                  </c:pt>
                  <c:pt idx="24">
                    <c:v>0.12548439478012058</c:v>
                  </c:pt>
                  <c:pt idx="25">
                    <c:v>0.18575611250597696</c:v>
                  </c:pt>
                  <c:pt idx="26">
                    <c:v>0.11689881664642011</c:v>
                  </c:pt>
                  <c:pt idx="27">
                    <c:v>0.17322336255058995</c:v>
                  </c:pt>
                  <c:pt idx="28">
                    <c:v>0.1859901431079968</c:v>
                  </c:pt>
                  <c:pt idx="29">
                    <c:v>0.23954192395765211</c:v>
                  </c:pt>
                  <c:pt idx="30">
                    <c:v>0.21397897092938781</c:v>
                  </c:pt>
                  <c:pt idx="31">
                    <c:v>0.24635814038373707</c:v>
                  </c:pt>
                  <c:pt idx="32">
                    <c:v>0.20550506887503572</c:v>
                  </c:pt>
                  <c:pt idx="33">
                    <c:v>0.29723223243787</c:v>
                  </c:pt>
                  <c:pt idx="34">
                    <c:v>0.25040833319467087</c:v>
                  </c:pt>
                  <c:pt idx="35">
                    <c:v>0.27514057013340065</c:v>
                  </c:pt>
                  <c:pt idx="36">
                    <c:v>0.32224576542343064</c:v>
                  </c:pt>
                  <c:pt idx="37">
                    <c:v>0.33223335172736596</c:v>
                  </c:pt>
                  <c:pt idx="38">
                    <c:v>0.42508391328458101</c:v>
                  </c:pt>
                  <c:pt idx="39">
                    <c:v>0.39712004901960396</c:v>
                  </c:pt>
                  <c:pt idx="40">
                    <c:v>0.46178891281623469</c:v>
                  </c:pt>
                  <c:pt idx="41">
                    <c:v>0.47367323476562689</c:v>
                  </c:pt>
                  <c:pt idx="42">
                    <c:v>0.4065972618369833</c:v>
                  </c:pt>
                  <c:pt idx="43">
                    <c:v>0.57316431617236341</c:v>
                  </c:pt>
                  <c:pt idx="44">
                    <c:v>0.53803066827087132</c:v>
                  </c:pt>
                  <c:pt idx="45">
                    <c:v>0.64629637164384635</c:v>
                  </c:pt>
                  <c:pt idx="46">
                    <c:v>0.57037210076697475</c:v>
                  </c:pt>
                  <c:pt idx="47">
                    <c:v>0.66594594375219374</c:v>
                  </c:pt>
                  <c:pt idx="48">
                    <c:v>0.62827568258952482</c:v>
                  </c:pt>
                  <c:pt idx="49">
                    <c:v>0.6986532282422605</c:v>
                  </c:pt>
                  <c:pt idx="50">
                    <c:v>0.78640595962475635</c:v>
                  </c:pt>
                  <c:pt idx="51">
                    <c:v>0.7402083040153864</c:v>
                  </c:pt>
                  <c:pt idx="52">
                    <c:v>0.92112268455401691</c:v>
                  </c:pt>
                  <c:pt idx="53">
                    <c:v>0.6589054054515967</c:v>
                  </c:pt>
                  <c:pt idx="54">
                    <c:v>0.56339536147658498</c:v>
                  </c:pt>
                  <c:pt idx="55">
                    <c:v>0.82422145082495879</c:v>
                  </c:pt>
                  <c:pt idx="56">
                    <c:v>0.63517267993305093</c:v>
                  </c:pt>
                  <c:pt idx="57">
                    <c:v>0.66048643690338993</c:v>
                  </c:pt>
                  <c:pt idx="58">
                    <c:v>0.66922218532661681</c:v>
                  </c:pt>
                  <c:pt idx="59">
                    <c:v>0.48625336331313346</c:v>
                  </c:pt>
                  <c:pt idx="60">
                    <c:v>0.40168685979669749</c:v>
                  </c:pt>
                  <c:pt idx="61">
                    <c:v>0.27623963027294346</c:v>
                  </c:pt>
                  <c:pt idx="62">
                    <c:v>0.23152537657889485</c:v>
                  </c:pt>
                  <c:pt idx="63">
                    <c:v>0.2838139061662297</c:v>
                  </c:pt>
                  <c:pt idx="64">
                    <c:v>0.37926288156545696</c:v>
                  </c:pt>
                  <c:pt idx="65">
                    <c:v>0.68800872087496345</c:v>
                  </c:pt>
                  <c:pt idx="66">
                    <c:v>0.40128584990419691</c:v>
                  </c:pt>
                  <c:pt idx="67">
                    <c:v>0.45087951088215544</c:v>
                  </c:pt>
                  <c:pt idx="68">
                    <c:v>0.34855272198047527</c:v>
                  </c:pt>
                  <c:pt idx="69">
                    <c:v>0.42919964274604511</c:v>
                  </c:pt>
                  <c:pt idx="70">
                    <c:v>0.36601639307550116</c:v>
                  </c:pt>
                  <c:pt idx="71">
                    <c:v>0.24270970314348966</c:v>
                  </c:pt>
                  <c:pt idx="72">
                    <c:v>0.37350100401471459</c:v>
                  </c:pt>
                  <c:pt idx="73">
                    <c:v>0.30707382391426952</c:v>
                  </c:pt>
                  <c:pt idx="74">
                    <c:v>0.30744809860094036</c:v>
                  </c:pt>
                  <c:pt idx="75">
                    <c:v>0.21044951888754687</c:v>
                  </c:pt>
                  <c:pt idx="76">
                    <c:v>0.21535397217913982</c:v>
                  </c:pt>
                  <c:pt idx="77">
                    <c:v>0.46981521190073383</c:v>
                  </c:pt>
                  <c:pt idx="78">
                    <c:v>0.24929768016035325</c:v>
                  </c:pt>
                  <c:pt idx="79">
                    <c:v>0.20424576698999863</c:v>
                  </c:pt>
                  <c:pt idx="80">
                    <c:v>0.35150960157583339</c:v>
                  </c:pt>
                  <c:pt idx="81">
                    <c:v>0.17488377092610488</c:v>
                  </c:pt>
                  <c:pt idx="82">
                    <c:v>0.13006280534162365</c:v>
                  </c:pt>
                  <c:pt idx="83">
                    <c:v>0.42146569650842486</c:v>
                  </c:pt>
                  <c:pt idx="84">
                    <c:v>0.34590894755701335</c:v>
                  </c:pt>
                  <c:pt idx="85">
                    <c:v>0.39327640831014898</c:v>
                  </c:pt>
                  <c:pt idx="86">
                    <c:v>0.42333123359059305</c:v>
                  </c:pt>
                  <c:pt idx="87">
                    <c:v>0.38880114883232231</c:v>
                  </c:pt>
                  <c:pt idx="88">
                    <c:v>0.38304612428966273</c:v>
                  </c:pt>
                  <c:pt idx="89">
                    <c:v>0.32745839430376256</c:v>
                  </c:pt>
                  <c:pt idx="90">
                    <c:v>0.32010206705570204</c:v>
                  </c:pt>
                  <c:pt idx="91">
                    <c:v>0.40929492219343755</c:v>
                  </c:pt>
                  <c:pt idx="92">
                    <c:v>0.32810516606722417</c:v>
                  </c:pt>
                  <c:pt idx="93">
                    <c:v>0.20842584612598364</c:v>
                  </c:pt>
                  <c:pt idx="94">
                    <c:v>0.2670287125635224</c:v>
                  </c:pt>
                  <c:pt idx="95">
                    <c:v>0.25337916252130988</c:v>
                  </c:pt>
                  <c:pt idx="96">
                    <c:v>0.33992989473321389</c:v>
                  </c:pt>
                  <c:pt idx="97">
                    <c:v>0.4109310566668492</c:v>
                  </c:pt>
                  <c:pt idx="98">
                    <c:v>0.54590872252907952</c:v>
                  </c:pt>
                  <c:pt idx="99">
                    <c:v>7.6774561759307094E-2</c:v>
                  </c:pt>
                  <c:pt idx="100">
                    <c:v>0.28963828015877247</c:v>
                  </c:pt>
                  <c:pt idx="101">
                    <c:v>0.13159153974831775</c:v>
                  </c:pt>
                  <c:pt idx="102">
                    <c:v>0.30187801068201947</c:v>
                  </c:pt>
                  <c:pt idx="103">
                    <c:v>0.2122176555645956</c:v>
                  </c:pt>
                  <c:pt idx="104">
                    <c:v>0.31903343607423457</c:v>
                  </c:pt>
                  <c:pt idx="105">
                    <c:v>0.45745528014586417</c:v>
                  </c:pt>
                  <c:pt idx="106">
                    <c:v>0.28504736448527301</c:v>
                  </c:pt>
                  <c:pt idx="107">
                    <c:v>0.29044333928209276</c:v>
                  </c:pt>
                  <c:pt idx="108">
                    <c:v>0.43184372173275598</c:v>
                  </c:pt>
                  <c:pt idx="109">
                    <c:v>0.45850081788367308</c:v>
                  </c:pt>
                  <c:pt idx="110">
                    <c:v>0.38697674348725453</c:v>
                  </c:pt>
                  <c:pt idx="111">
                    <c:v>0.42336430332909941</c:v>
                  </c:pt>
                  <c:pt idx="112">
                    <c:v>0.60698956608275656</c:v>
                  </c:pt>
                  <c:pt idx="113">
                    <c:v>0.24008123625140057</c:v>
                  </c:pt>
                  <c:pt idx="114">
                    <c:v>0.55655398061044759</c:v>
                  </c:pt>
                  <c:pt idx="115">
                    <c:v>0.32980196077848745</c:v>
                  </c:pt>
                  <c:pt idx="116">
                    <c:v>0.52352300172325927</c:v>
                  </c:pt>
                  <c:pt idx="117">
                    <c:v>0.30357920438220676</c:v>
                  </c:pt>
                  <c:pt idx="118">
                    <c:v>0.51050204047910763</c:v>
                  </c:pt>
                  <c:pt idx="119">
                    <c:v>0.30773419266200136</c:v>
                  </c:pt>
                  <c:pt idx="120">
                    <c:v>0.42102533573804413</c:v>
                  </c:pt>
                  <c:pt idx="121">
                    <c:v>0.64217546927092495</c:v>
                  </c:pt>
                  <c:pt idx="122">
                    <c:v>0.50588668032805018</c:v>
                  </c:pt>
                  <c:pt idx="123">
                    <c:v>0.58014595864604246</c:v>
                  </c:pt>
                  <c:pt idx="124">
                    <c:v>0.48497835003224826</c:v>
                  </c:pt>
                  <c:pt idx="125">
                    <c:v>0.49049260952638052</c:v>
                  </c:pt>
                  <c:pt idx="126">
                    <c:v>0.42612243936846766</c:v>
                  </c:pt>
                  <c:pt idx="127">
                    <c:v>0.23254031908467146</c:v>
                  </c:pt>
                  <c:pt idx="128">
                    <c:v>0.59771091117138797</c:v>
                  </c:pt>
                  <c:pt idx="129">
                    <c:v>0.3482757528166448</c:v>
                  </c:pt>
                  <c:pt idx="130">
                    <c:v>0.28271776267743609</c:v>
                  </c:pt>
                  <c:pt idx="131">
                    <c:v>0.54184530387679508</c:v>
                  </c:pt>
                  <c:pt idx="132">
                    <c:v>0.52323258053501576</c:v>
                  </c:pt>
                  <c:pt idx="133">
                    <c:v>0.39903759221406732</c:v>
                  </c:pt>
                  <c:pt idx="134">
                    <c:v>0.55401293607039004</c:v>
                  </c:pt>
                  <c:pt idx="135">
                    <c:v>0.43637713047317095</c:v>
                  </c:pt>
                  <c:pt idx="136">
                    <c:v>0.53982342792188309</c:v>
                  </c:pt>
                  <c:pt idx="137">
                    <c:v>0.58062236723479221</c:v>
                  </c:pt>
                  <c:pt idx="138">
                    <c:v>0.33432967761377813</c:v>
                  </c:pt>
                  <c:pt idx="139">
                    <c:v>0.36454126423949912</c:v>
                  </c:pt>
                  <c:pt idx="140">
                    <c:v>0.4058916111476043</c:v>
                  </c:pt>
                  <c:pt idx="141">
                    <c:v>0.50107318161455316</c:v>
                  </c:pt>
                  <c:pt idx="142">
                    <c:v>0.53142450075245784</c:v>
                  </c:pt>
                  <c:pt idx="143">
                    <c:v>0.54124424554292883</c:v>
                  </c:pt>
                  <c:pt idx="144">
                    <c:v>0.51808332663127943</c:v>
                  </c:pt>
                  <c:pt idx="145">
                    <c:v>0.33794427548537359</c:v>
                  </c:pt>
                  <c:pt idx="146">
                    <c:v>0.48304175112854775</c:v>
                  </c:pt>
                  <c:pt idx="147">
                    <c:v>0.45229525754754385</c:v>
                  </c:pt>
                  <c:pt idx="148">
                    <c:v>0.5554334643621438</c:v>
                  </c:pt>
                  <c:pt idx="149">
                    <c:v>0.53320290071729115</c:v>
                  </c:pt>
                  <c:pt idx="150">
                    <c:v>0.6734169090046167</c:v>
                  </c:pt>
                  <c:pt idx="151">
                    <c:v>0.52197733028679638</c:v>
                  </c:pt>
                  <c:pt idx="152">
                    <c:v>0.5593391934536065</c:v>
                  </c:pt>
                  <c:pt idx="153">
                    <c:v>0.74114528490258269</c:v>
                  </c:pt>
                  <c:pt idx="154">
                    <c:v>0.58081580557006129</c:v>
                  </c:pt>
                  <c:pt idx="155">
                    <c:v>0.5825796082940089</c:v>
                  </c:pt>
                  <c:pt idx="156">
                    <c:v>0.47092674589579148</c:v>
                  </c:pt>
                  <c:pt idx="157">
                    <c:v>0.65409708759480012</c:v>
                  </c:pt>
                  <c:pt idx="158">
                    <c:v>0.73127103958336126</c:v>
                  </c:pt>
                  <c:pt idx="159">
                    <c:v>0.62346157326120433</c:v>
                  </c:pt>
                  <c:pt idx="160">
                    <c:v>0.51636647192990293</c:v>
                  </c:pt>
                  <c:pt idx="161">
                    <c:v>0.49785372684487839</c:v>
                  </c:pt>
                  <c:pt idx="162">
                    <c:v>0.60778395284289166</c:v>
                  </c:pt>
                  <c:pt idx="163">
                    <c:v>0.55010029388588344</c:v>
                  </c:pt>
                  <c:pt idx="164">
                    <c:v>0.60630382922535997</c:v>
                  </c:pt>
                  <c:pt idx="165">
                    <c:v>0.54070170457779743</c:v>
                  </c:pt>
                  <c:pt idx="166">
                    <c:v>0.5676304549029505</c:v>
                  </c:pt>
                  <c:pt idx="167">
                    <c:v>0.5258139721739391</c:v>
                  </c:pt>
                  <c:pt idx="168">
                    <c:v>0.45025770398739484</c:v>
                  </c:pt>
                  <c:pt idx="169">
                    <c:v>0.43081434516505912</c:v>
                  </c:pt>
                  <c:pt idx="170">
                    <c:v>0.55973207876625841</c:v>
                  </c:pt>
                  <c:pt idx="171">
                    <c:v>0.38644835791258464</c:v>
                  </c:pt>
                  <c:pt idx="172">
                    <c:v>0.61613093846465217</c:v>
                  </c:pt>
                  <c:pt idx="173">
                    <c:v>0.46050226202846156</c:v>
                  </c:pt>
                  <c:pt idx="174">
                    <c:v>0.46822359331128638</c:v>
                  </c:pt>
                  <c:pt idx="175">
                    <c:v>0.50265329336763676</c:v>
                  </c:pt>
                  <c:pt idx="176">
                    <c:v>0.48329011301011909</c:v>
                  </c:pt>
                  <c:pt idx="177">
                    <c:v>0.63780117068983933</c:v>
                  </c:pt>
                  <c:pt idx="178">
                    <c:v>0.3868931807790521</c:v>
                  </c:pt>
                  <c:pt idx="179">
                    <c:v>0.58951590309337776</c:v>
                  </c:pt>
                  <c:pt idx="180">
                    <c:v>0.67673431517349059</c:v>
                  </c:pt>
                  <c:pt idx="181">
                    <c:v>0.38174118632043447</c:v>
                  </c:pt>
                  <c:pt idx="182">
                    <c:v>0.54168656373712387</c:v>
                  </c:pt>
                  <c:pt idx="183">
                    <c:v>0.59095967149487783</c:v>
                  </c:pt>
                  <c:pt idx="184">
                    <c:v>0.40275219842147847</c:v>
                  </c:pt>
                  <c:pt idx="185">
                    <c:v>0.59361631828423589</c:v>
                  </c:pt>
                  <c:pt idx="186">
                    <c:v>0.48776667919542449</c:v>
                  </c:pt>
                  <c:pt idx="187">
                    <c:v>0.51733290377988994</c:v>
                  </c:pt>
                  <c:pt idx="188">
                    <c:v>0.55478404206802312</c:v>
                  </c:pt>
                  <c:pt idx="189">
                    <c:v>0.47890430498517461</c:v>
                  </c:pt>
                  <c:pt idx="190">
                    <c:v>0.47113621526404992</c:v>
                  </c:pt>
                  <c:pt idx="191">
                    <c:v>0.43571435597188957</c:v>
                  </c:pt>
                  <c:pt idx="192">
                    <c:v>0.4778015627154566</c:v>
                  </c:pt>
                  <c:pt idx="193">
                    <c:v>0.62899999999999978</c:v>
                  </c:pt>
                  <c:pt idx="194">
                    <c:v>0.57717617183433234</c:v>
                  </c:pt>
                  <c:pt idx="195">
                    <c:v>0.46902274287429935</c:v>
                  </c:pt>
                  <c:pt idx="196">
                    <c:v>0.50271496231297241</c:v>
                  </c:pt>
                  <c:pt idx="197">
                    <c:v>0.59084459321663774</c:v>
                  </c:pt>
                  <c:pt idx="198">
                    <c:v>0.68018404372150121</c:v>
                  </c:pt>
                  <c:pt idx="199">
                    <c:v>0.60269644100492248</c:v>
                  </c:pt>
                  <c:pt idx="200">
                    <c:v>0.48190490071520897</c:v>
                  </c:pt>
                  <c:pt idx="201">
                    <c:v>0.53807930022751527</c:v>
                  </c:pt>
                  <c:pt idx="202">
                    <c:v>0.52059229088926462</c:v>
                  </c:pt>
                  <c:pt idx="203">
                    <c:v>0.52237055812899913</c:v>
                  </c:pt>
                  <c:pt idx="204">
                    <c:v>0.60949678697539789</c:v>
                  </c:pt>
                  <c:pt idx="205">
                    <c:v>0.5590172925172654</c:v>
                  </c:pt>
                  <c:pt idx="206">
                    <c:v>0.74198742127702944</c:v>
                  </c:pt>
                  <c:pt idx="207">
                    <c:v>0.60551548287389267</c:v>
                  </c:pt>
                  <c:pt idx="208">
                    <c:v>0.63665872595396755</c:v>
                  </c:pt>
                  <c:pt idx="209">
                    <c:v>0.72614323655873725</c:v>
                  </c:pt>
                  <c:pt idx="210">
                    <c:v>0.66507844148892181</c:v>
                  </c:pt>
                  <c:pt idx="211">
                    <c:v>0.67500296295646078</c:v>
                  </c:pt>
                  <c:pt idx="212">
                    <c:v>0.58308604282158194</c:v>
                  </c:pt>
                  <c:pt idx="213">
                    <c:v>0.63911292690207266</c:v>
                  </c:pt>
                  <c:pt idx="214">
                    <c:v>0.74536322241799335</c:v>
                  </c:pt>
                  <c:pt idx="215">
                    <c:v>0.68037955093707592</c:v>
                  </c:pt>
                  <c:pt idx="216">
                    <c:v>0.56552306171661493</c:v>
                  </c:pt>
                  <c:pt idx="217">
                    <c:v>0.69547034444323985</c:v>
                  </c:pt>
                  <c:pt idx="218">
                    <c:v>0.63195965061070147</c:v>
                  </c:pt>
                  <c:pt idx="219">
                    <c:v>0.58395547775494028</c:v>
                  </c:pt>
                  <c:pt idx="220">
                    <c:v>0.47223016986775995</c:v>
                  </c:pt>
                  <c:pt idx="221">
                    <c:v>0.76013704904663759</c:v>
                  </c:pt>
                  <c:pt idx="222">
                    <c:v>0.35822665078596866</c:v>
                  </c:pt>
                  <c:pt idx="223">
                    <c:v>0.52857922774168697</c:v>
                  </c:pt>
                  <c:pt idx="224">
                    <c:v>0.55552167674478348</c:v>
                  </c:pt>
                  <c:pt idx="225">
                    <c:v>0.55915144042855836</c:v>
                  </c:pt>
                  <c:pt idx="226">
                    <c:v>0.46110989290334542</c:v>
                  </c:pt>
                  <c:pt idx="227">
                    <c:v>0.54651288487403127</c:v>
                  </c:pt>
                  <c:pt idx="228">
                    <c:v>0.7011283762621483</c:v>
                  </c:pt>
                  <c:pt idx="229">
                    <c:v>0.68441970554136533</c:v>
                  </c:pt>
                  <c:pt idx="230">
                    <c:v>0.65461006204711714</c:v>
                  </c:pt>
                  <c:pt idx="231">
                    <c:v>0.64253975233702953</c:v>
                  </c:pt>
                  <c:pt idx="232">
                    <c:v>0.56172976895775384</c:v>
                  </c:pt>
                  <c:pt idx="233">
                    <c:v>0.56113842617783205</c:v>
                  </c:pt>
                  <c:pt idx="234">
                    <c:v>0.40279068178563077</c:v>
                  </c:pt>
                  <c:pt idx="235">
                    <c:v>0.78511400446049984</c:v>
                  </c:pt>
                  <c:pt idx="236">
                    <c:v>0.77777203172480647</c:v>
                  </c:pt>
                  <c:pt idx="237">
                    <c:v>0.5730186151717358</c:v>
                  </c:pt>
                  <c:pt idx="238">
                    <c:v>0.69359570356223987</c:v>
                  </c:pt>
                  <c:pt idx="239">
                    <c:v>0.58385814487196552</c:v>
                  </c:pt>
                  <c:pt idx="240">
                    <c:v>0.6406691814033193</c:v>
                  </c:pt>
                  <c:pt idx="241">
                    <c:v>0.59942555834732181</c:v>
                  </c:pt>
                  <c:pt idx="242">
                    <c:v>0.64515657014402439</c:v>
                  </c:pt>
                  <c:pt idx="243">
                    <c:v>0.64093447402991233</c:v>
                  </c:pt>
                  <c:pt idx="244">
                    <c:v>0.82301782078721264</c:v>
                  </c:pt>
                  <c:pt idx="245">
                    <c:v>0.49487102696897955</c:v>
                  </c:pt>
                  <c:pt idx="246">
                    <c:v>0.84063448259831486</c:v>
                  </c:pt>
                  <c:pt idx="247">
                    <c:v>0.71271055368454628</c:v>
                  </c:pt>
                  <c:pt idx="248">
                    <c:v>0.78087024103453684</c:v>
                  </c:pt>
                  <c:pt idx="249">
                    <c:v>0.84314727855418703</c:v>
                  </c:pt>
                  <c:pt idx="250">
                    <c:v>0.6233091795676805</c:v>
                  </c:pt>
                  <c:pt idx="251">
                    <c:v>0.66390687097915269</c:v>
                  </c:pt>
                  <c:pt idx="252">
                    <c:v>0.64861724717535318</c:v>
                  </c:pt>
                  <c:pt idx="253">
                    <c:v>0.56021692227207731</c:v>
                  </c:pt>
                  <c:pt idx="254">
                    <c:v>0.61578026383875972</c:v>
                  </c:pt>
                  <c:pt idx="255">
                    <c:v>0.78202131258254937</c:v>
                  </c:pt>
                  <c:pt idx="256">
                    <c:v>0.69310244553023759</c:v>
                  </c:pt>
                  <c:pt idx="257">
                    <c:v>0.58488716860604884</c:v>
                  </c:pt>
                  <c:pt idx="258">
                    <c:v>0.73518319712391234</c:v>
                  </c:pt>
                  <c:pt idx="259">
                    <c:v>0.6021049188748836</c:v>
                  </c:pt>
                  <c:pt idx="260">
                    <c:v>0.42380773942909356</c:v>
                  </c:pt>
                  <c:pt idx="261">
                    <c:v>0.69577103513535998</c:v>
                  </c:pt>
                  <c:pt idx="262">
                    <c:v>0.56694532364241013</c:v>
                  </c:pt>
                  <c:pt idx="263">
                    <c:v>0.7287653943485497</c:v>
                  </c:pt>
                  <c:pt idx="264">
                    <c:v>0.64424141437818117</c:v>
                  </c:pt>
                  <c:pt idx="265">
                    <c:v>0.67125355368394757</c:v>
                  </c:pt>
                  <c:pt idx="266">
                    <c:v>0.6646542961068802</c:v>
                  </c:pt>
                  <c:pt idx="267">
                    <c:v>0.62440478324027415</c:v>
                  </c:pt>
                  <c:pt idx="268">
                    <c:v>0.75890469318177856</c:v>
                  </c:pt>
                  <c:pt idx="269">
                    <c:v>0.80562791245917709</c:v>
                  </c:pt>
                  <c:pt idx="270">
                    <c:v>0.7001114197040379</c:v>
                  </c:pt>
                  <c:pt idx="271">
                    <c:v>0.81229571790902277</c:v>
                  </c:pt>
                  <c:pt idx="272">
                    <c:v>0.52857922774168697</c:v>
                  </c:pt>
                  <c:pt idx="273">
                    <c:v>0.84417948328539882</c:v>
                  </c:pt>
                  <c:pt idx="274">
                    <c:v>0.84536461561466569</c:v>
                  </c:pt>
                  <c:pt idx="275">
                    <c:v>0.72698555694044031</c:v>
                  </c:pt>
                  <c:pt idx="276">
                    <c:v>0.70881614917645197</c:v>
                  </c:pt>
                  <c:pt idx="277">
                    <c:v>0.69015094967212076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0.23233333333333306</c:v>
                </c:pt>
                <c:pt idx="1">
                  <c:v>0</c:v>
                </c:pt>
                <c:pt idx="2">
                  <c:v>0.1633333333333328</c:v>
                </c:pt>
                <c:pt idx="3">
                  <c:v>0.17966666666666717</c:v>
                </c:pt>
                <c:pt idx="4">
                  <c:v>0.22699999999999973</c:v>
                </c:pt>
                <c:pt idx="5">
                  <c:v>0.25900000000000034</c:v>
                </c:pt>
                <c:pt idx="6">
                  <c:v>0.28533333333333272</c:v>
                </c:pt>
                <c:pt idx="7">
                  <c:v>0.33166666666666639</c:v>
                </c:pt>
                <c:pt idx="8">
                  <c:v>0.34933333333333394</c:v>
                </c:pt>
                <c:pt idx="9">
                  <c:v>0.37499999999999939</c:v>
                </c:pt>
                <c:pt idx="10">
                  <c:v>0.3836666666666666</c:v>
                </c:pt>
                <c:pt idx="11">
                  <c:v>0.3966666666666665</c:v>
                </c:pt>
                <c:pt idx="12">
                  <c:v>0.46666666666666679</c:v>
                </c:pt>
                <c:pt idx="13">
                  <c:v>0.41766666666666613</c:v>
                </c:pt>
                <c:pt idx="14">
                  <c:v>0.5076666666666666</c:v>
                </c:pt>
                <c:pt idx="15">
                  <c:v>0.52233333333333343</c:v>
                </c:pt>
                <c:pt idx="16">
                  <c:v>0.53499999999999959</c:v>
                </c:pt>
                <c:pt idx="17">
                  <c:v>0.5740000000000004</c:v>
                </c:pt>
                <c:pt idx="18">
                  <c:v>0.59233333333333371</c:v>
                </c:pt>
                <c:pt idx="19">
                  <c:v>0.67533333333333267</c:v>
                </c:pt>
                <c:pt idx="20">
                  <c:v>0.71466666666666667</c:v>
                </c:pt>
                <c:pt idx="21">
                  <c:v>0.78233333333333321</c:v>
                </c:pt>
                <c:pt idx="22">
                  <c:v>0.86999999999999977</c:v>
                </c:pt>
                <c:pt idx="23">
                  <c:v>0.98466666666666625</c:v>
                </c:pt>
                <c:pt idx="24">
                  <c:v>1.0446666666666669</c:v>
                </c:pt>
                <c:pt idx="25">
                  <c:v>1.2063333333333326</c:v>
                </c:pt>
                <c:pt idx="26">
                  <c:v>1.3306666666666664</c:v>
                </c:pt>
                <c:pt idx="27">
                  <c:v>1.464333333333333</c:v>
                </c:pt>
                <c:pt idx="28">
                  <c:v>1.5693333333333328</c:v>
                </c:pt>
                <c:pt idx="29">
                  <c:v>1.8036666666666665</c:v>
                </c:pt>
                <c:pt idx="30">
                  <c:v>2.0660000000000003</c:v>
                </c:pt>
                <c:pt idx="31">
                  <c:v>2.2643333333333331</c:v>
                </c:pt>
                <c:pt idx="32">
                  <c:v>2.4853333333333327</c:v>
                </c:pt>
                <c:pt idx="33">
                  <c:v>2.7789999999999999</c:v>
                </c:pt>
                <c:pt idx="34">
                  <c:v>2.9876666666666671</c:v>
                </c:pt>
                <c:pt idx="35">
                  <c:v>3.3653333333333335</c:v>
                </c:pt>
                <c:pt idx="36">
                  <c:v>3.7256666666666667</c:v>
                </c:pt>
                <c:pt idx="37">
                  <c:v>4.0539999999999994</c:v>
                </c:pt>
                <c:pt idx="38">
                  <c:v>4.4893333333333336</c:v>
                </c:pt>
                <c:pt idx="39">
                  <c:v>4.8763333333333332</c:v>
                </c:pt>
                <c:pt idx="40">
                  <c:v>5.44</c:v>
                </c:pt>
                <c:pt idx="41">
                  <c:v>5.836666666666666</c:v>
                </c:pt>
                <c:pt idx="42">
                  <c:v>6.3536666666666664</c:v>
                </c:pt>
                <c:pt idx="43">
                  <c:v>6.9043333333333328</c:v>
                </c:pt>
                <c:pt idx="44">
                  <c:v>7.508</c:v>
                </c:pt>
                <c:pt idx="45">
                  <c:v>8.1959999999999997</c:v>
                </c:pt>
                <c:pt idx="46">
                  <c:v>8.7133333333333312</c:v>
                </c:pt>
                <c:pt idx="47">
                  <c:v>9.4179999999999993</c:v>
                </c:pt>
                <c:pt idx="48">
                  <c:v>10.341666666666669</c:v>
                </c:pt>
                <c:pt idx="49">
                  <c:v>10.987666666666668</c:v>
                </c:pt>
                <c:pt idx="50">
                  <c:v>11.756333333333336</c:v>
                </c:pt>
                <c:pt idx="51">
                  <c:v>12.678333333333333</c:v>
                </c:pt>
                <c:pt idx="52">
                  <c:v>13.309000000000003</c:v>
                </c:pt>
                <c:pt idx="53">
                  <c:v>14.198333333333332</c:v>
                </c:pt>
                <c:pt idx="54">
                  <c:v>14.930666666666667</c:v>
                </c:pt>
                <c:pt idx="55">
                  <c:v>15.569000000000001</c:v>
                </c:pt>
                <c:pt idx="56">
                  <c:v>16.299333333333333</c:v>
                </c:pt>
                <c:pt idx="57">
                  <c:v>17.021666666666665</c:v>
                </c:pt>
                <c:pt idx="58">
                  <c:v>17.450666666666667</c:v>
                </c:pt>
                <c:pt idx="59">
                  <c:v>18.195666666666664</c:v>
                </c:pt>
                <c:pt idx="60">
                  <c:v>18.630333333333333</c:v>
                </c:pt>
                <c:pt idx="61">
                  <c:v>18.836333333333332</c:v>
                </c:pt>
                <c:pt idx="62">
                  <c:v>18.833000000000002</c:v>
                </c:pt>
                <c:pt idx="63">
                  <c:v>18.643333333333331</c:v>
                </c:pt>
                <c:pt idx="64">
                  <c:v>18.351333333333333</c:v>
                </c:pt>
                <c:pt idx="65">
                  <c:v>17.921000000000003</c:v>
                </c:pt>
                <c:pt idx="66">
                  <c:v>17.306333333333331</c:v>
                </c:pt>
                <c:pt idx="67">
                  <c:v>16.947333333333333</c:v>
                </c:pt>
                <c:pt idx="68">
                  <c:v>16.710999999999999</c:v>
                </c:pt>
                <c:pt idx="69">
                  <c:v>16.516333333333332</c:v>
                </c:pt>
                <c:pt idx="70">
                  <c:v>16.581</c:v>
                </c:pt>
                <c:pt idx="71">
                  <c:v>16.414999999999999</c:v>
                </c:pt>
                <c:pt idx="72">
                  <c:v>16.55</c:v>
                </c:pt>
                <c:pt idx="73">
                  <c:v>16.677333333333333</c:v>
                </c:pt>
                <c:pt idx="74">
                  <c:v>16.799666666666667</c:v>
                </c:pt>
                <c:pt idx="75">
                  <c:v>17.001999999999999</c:v>
                </c:pt>
                <c:pt idx="76">
                  <c:v>17.207666666666665</c:v>
                </c:pt>
                <c:pt idx="77">
                  <c:v>17.308666666666664</c:v>
                </c:pt>
                <c:pt idx="78">
                  <c:v>17.362666666666669</c:v>
                </c:pt>
                <c:pt idx="79">
                  <c:v>17.632666666666669</c:v>
                </c:pt>
                <c:pt idx="80">
                  <c:v>17.766000000000002</c:v>
                </c:pt>
                <c:pt idx="81">
                  <c:v>17.936666666666664</c:v>
                </c:pt>
                <c:pt idx="82">
                  <c:v>18.132666666666669</c:v>
                </c:pt>
                <c:pt idx="83">
                  <c:v>18.258666666666667</c:v>
                </c:pt>
                <c:pt idx="84">
                  <c:v>18.420000000000002</c:v>
                </c:pt>
                <c:pt idx="85">
                  <c:v>18.485666666666667</c:v>
                </c:pt>
                <c:pt idx="86">
                  <c:v>18.532333333333334</c:v>
                </c:pt>
                <c:pt idx="87">
                  <c:v>18.812333333333331</c:v>
                </c:pt>
                <c:pt idx="88">
                  <c:v>19.024666666666668</c:v>
                </c:pt>
                <c:pt idx="89">
                  <c:v>18.843</c:v>
                </c:pt>
                <c:pt idx="90">
                  <c:v>19.234666666666666</c:v>
                </c:pt>
                <c:pt idx="91">
                  <c:v>19.081333333333333</c:v>
                </c:pt>
                <c:pt idx="92">
                  <c:v>19.310999999999996</c:v>
                </c:pt>
                <c:pt idx="93">
                  <c:v>19.498666666666669</c:v>
                </c:pt>
                <c:pt idx="94">
                  <c:v>19.461666666666666</c:v>
                </c:pt>
                <c:pt idx="95">
                  <c:v>19.677</c:v>
                </c:pt>
                <c:pt idx="96">
                  <c:v>19.526333333333334</c:v>
                </c:pt>
                <c:pt idx="97">
                  <c:v>19.789666666666669</c:v>
                </c:pt>
                <c:pt idx="98">
                  <c:v>19.947666666666667</c:v>
                </c:pt>
                <c:pt idx="99">
                  <c:v>20.011666666666667</c:v>
                </c:pt>
                <c:pt idx="100">
                  <c:v>20.233333333333331</c:v>
                </c:pt>
                <c:pt idx="101">
                  <c:v>20.429666666666666</c:v>
                </c:pt>
                <c:pt idx="102">
                  <c:v>20.504333333333335</c:v>
                </c:pt>
                <c:pt idx="103">
                  <c:v>20.696333333333332</c:v>
                </c:pt>
                <c:pt idx="104">
                  <c:v>20.628666666666668</c:v>
                </c:pt>
                <c:pt idx="105">
                  <c:v>20.742666666666668</c:v>
                </c:pt>
                <c:pt idx="106">
                  <c:v>20.666999999999998</c:v>
                </c:pt>
                <c:pt idx="107">
                  <c:v>20.610333333333333</c:v>
                </c:pt>
                <c:pt idx="108">
                  <c:v>20.811</c:v>
                </c:pt>
                <c:pt idx="109">
                  <c:v>21.026</c:v>
                </c:pt>
                <c:pt idx="110">
                  <c:v>20.984000000000002</c:v>
                </c:pt>
                <c:pt idx="111">
                  <c:v>21.225666666666665</c:v>
                </c:pt>
                <c:pt idx="112">
                  <c:v>21.184333333333335</c:v>
                </c:pt>
                <c:pt idx="113">
                  <c:v>21.366</c:v>
                </c:pt>
                <c:pt idx="114">
                  <c:v>21.550333333333331</c:v>
                </c:pt>
                <c:pt idx="115">
                  <c:v>21.313333333333333</c:v>
                </c:pt>
                <c:pt idx="116">
                  <c:v>21.574333333333332</c:v>
                </c:pt>
                <c:pt idx="117">
                  <c:v>21.631666666666664</c:v>
                </c:pt>
                <c:pt idx="118">
                  <c:v>21.831666666666667</c:v>
                </c:pt>
                <c:pt idx="119">
                  <c:v>21.77333333333333</c:v>
                </c:pt>
                <c:pt idx="120">
                  <c:v>21.880666666666666</c:v>
                </c:pt>
                <c:pt idx="121">
                  <c:v>21.955666666666662</c:v>
                </c:pt>
                <c:pt idx="122">
                  <c:v>21.921666666666667</c:v>
                </c:pt>
                <c:pt idx="123">
                  <c:v>22.005666666666666</c:v>
                </c:pt>
                <c:pt idx="124">
                  <c:v>22.228999999999999</c:v>
                </c:pt>
                <c:pt idx="125">
                  <c:v>22.068000000000001</c:v>
                </c:pt>
                <c:pt idx="126">
                  <c:v>22.270333333333337</c:v>
                </c:pt>
                <c:pt idx="127">
                  <c:v>22.3</c:v>
                </c:pt>
                <c:pt idx="128">
                  <c:v>22.435666666666666</c:v>
                </c:pt>
                <c:pt idx="129">
                  <c:v>22.355</c:v>
                </c:pt>
                <c:pt idx="130">
                  <c:v>22.65966666666667</c:v>
                </c:pt>
                <c:pt idx="131">
                  <c:v>22.611666666666668</c:v>
                </c:pt>
                <c:pt idx="132">
                  <c:v>22.671666666666667</c:v>
                </c:pt>
                <c:pt idx="133">
                  <c:v>22.828000000000003</c:v>
                </c:pt>
                <c:pt idx="134">
                  <c:v>22.848666666666663</c:v>
                </c:pt>
                <c:pt idx="135">
                  <c:v>22.834999999999997</c:v>
                </c:pt>
                <c:pt idx="136">
                  <c:v>22.922333333333331</c:v>
                </c:pt>
                <c:pt idx="137">
                  <c:v>23.03533333333333</c:v>
                </c:pt>
                <c:pt idx="138">
                  <c:v>23.168666666666667</c:v>
                </c:pt>
                <c:pt idx="139">
                  <c:v>23.167333333333335</c:v>
                </c:pt>
                <c:pt idx="140">
                  <c:v>23.169</c:v>
                </c:pt>
                <c:pt idx="141">
                  <c:v>23.109333333333336</c:v>
                </c:pt>
                <c:pt idx="142">
                  <c:v>23.315000000000001</c:v>
                </c:pt>
                <c:pt idx="143">
                  <c:v>23.502333333333336</c:v>
                </c:pt>
                <c:pt idx="144">
                  <c:v>23.218666666666667</c:v>
                </c:pt>
                <c:pt idx="145">
                  <c:v>23.525666666666666</c:v>
                </c:pt>
                <c:pt idx="146">
                  <c:v>23.526666666666667</c:v>
                </c:pt>
                <c:pt idx="147">
                  <c:v>23.563000000000002</c:v>
                </c:pt>
                <c:pt idx="148">
                  <c:v>23.541666666666668</c:v>
                </c:pt>
                <c:pt idx="149">
                  <c:v>23.613666666666671</c:v>
                </c:pt>
                <c:pt idx="150">
                  <c:v>23.624666666666666</c:v>
                </c:pt>
                <c:pt idx="151">
                  <c:v>23.775666666666666</c:v>
                </c:pt>
                <c:pt idx="152">
                  <c:v>23.809333333333331</c:v>
                </c:pt>
                <c:pt idx="153">
                  <c:v>23.710666666666668</c:v>
                </c:pt>
                <c:pt idx="154">
                  <c:v>23.939000000000004</c:v>
                </c:pt>
                <c:pt idx="155">
                  <c:v>23.844000000000005</c:v>
                </c:pt>
                <c:pt idx="156">
                  <c:v>24.006</c:v>
                </c:pt>
                <c:pt idx="157">
                  <c:v>23.947000000000003</c:v>
                </c:pt>
                <c:pt idx="158">
                  <c:v>24.011333333333337</c:v>
                </c:pt>
                <c:pt idx="159">
                  <c:v>23.860333333333333</c:v>
                </c:pt>
                <c:pt idx="160">
                  <c:v>24.072666666666667</c:v>
                </c:pt>
                <c:pt idx="161">
                  <c:v>24.159333333333336</c:v>
                </c:pt>
                <c:pt idx="162">
                  <c:v>24.002333333333336</c:v>
                </c:pt>
                <c:pt idx="163">
                  <c:v>24.170333333333335</c:v>
                </c:pt>
                <c:pt idx="164">
                  <c:v>24.045666666666666</c:v>
                </c:pt>
                <c:pt idx="165">
                  <c:v>24.22666666666667</c:v>
                </c:pt>
                <c:pt idx="166">
                  <c:v>24.263666666666666</c:v>
                </c:pt>
                <c:pt idx="167">
                  <c:v>24.249333333333336</c:v>
                </c:pt>
                <c:pt idx="168">
                  <c:v>24.257999999999999</c:v>
                </c:pt>
                <c:pt idx="169">
                  <c:v>24.326000000000004</c:v>
                </c:pt>
                <c:pt idx="170">
                  <c:v>24.434000000000001</c:v>
                </c:pt>
                <c:pt idx="171">
                  <c:v>24.328333333333337</c:v>
                </c:pt>
                <c:pt idx="172">
                  <c:v>24.375666666666671</c:v>
                </c:pt>
                <c:pt idx="173">
                  <c:v>24.482333333333333</c:v>
                </c:pt>
                <c:pt idx="174">
                  <c:v>24.532666666666668</c:v>
                </c:pt>
                <c:pt idx="175">
                  <c:v>24.507333333333335</c:v>
                </c:pt>
                <c:pt idx="176">
                  <c:v>24.689666666666668</c:v>
                </c:pt>
                <c:pt idx="177">
                  <c:v>24.751333333333335</c:v>
                </c:pt>
                <c:pt idx="178">
                  <c:v>24.756666666666664</c:v>
                </c:pt>
                <c:pt idx="179">
                  <c:v>24.826999999999998</c:v>
                </c:pt>
                <c:pt idx="180">
                  <c:v>24.849666666666668</c:v>
                </c:pt>
                <c:pt idx="181">
                  <c:v>24.947666666666674</c:v>
                </c:pt>
                <c:pt idx="182">
                  <c:v>25.085666666666668</c:v>
                </c:pt>
                <c:pt idx="183">
                  <c:v>25.046333333333337</c:v>
                </c:pt>
                <c:pt idx="184">
                  <c:v>25.13066666666667</c:v>
                </c:pt>
                <c:pt idx="185">
                  <c:v>25.276333333333337</c:v>
                </c:pt>
                <c:pt idx="186">
                  <c:v>25.448666666666668</c:v>
                </c:pt>
                <c:pt idx="187">
                  <c:v>25.37766666666667</c:v>
                </c:pt>
                <c:pt idx="188">
                  <c:v>25.303666666666668</c:v>
                </c:pt>
                <c:pt idx="189">
                  <c:v>25.641333333333336</c:v>
                </c:pt>
                <c:pt idx="190">
                  <c:v>25.511333333333329</c:v>
                </c:pt>
                <c:pt idx="191">
                  <c:v>25.602999999999998</c:v>
                </c:pt>
                <c:pt idx="192">
                  <c:v>25.619666666666671</c:v>
                </c:pt>
                <c:pt idx="193">
                  <c:v>25.734999999999999</c:v>
                </c:pt>
                <c:pt idx="194">
                  <c:v>25.79666666666667</c:v>
                </c:pt>
                <c:pt idx="195">
                  <c:v>25.885333333333335</c:v>
                </c:pt>
                <c:pt idx="196">
                  <c:v>25.990666666666669</c:v>
                </c:pt>
                <c:pt idx="197">
                  <c:v>26.103666666666669</c:v>
                </c:pt>
                <c:pt idx="198">
                  <c:v>25.900333333333332</c:v>
                </c:pt>
                <c:pt idx="199">
                  <c:v>26.101000000000003</c:v>
                </c:pt>
                <c:pt idx="200">
                  <c:v>25.994666666666671</c:v>
                </c:pt>
                <c:pt idx="201">
                  <c:v>26.142333333333337</c:v>
                </c:pt>
                <c:pt idx="202">
                  <c:v>26.191333333333336</c:v>
                </c:pt>
                <c:pt idx="203">
                  <c:v>26.390000000000004</c:v>
                </c:pt>
                <c:pt idx="204">
                  <c:v>26.405666666666672</c:v>
                </c:pt>
                <c:pt idx="205">
                  <c:v>26.402666666666665</c:v>
                </c:pt>
                <c:pt idx="206">
                  <c:v>26.487333333333336</c:v>
                </c:pt>
                <c:pt idx="207">
                  <c:v>26.582000000000004</c:v>
                </c:pt>
                <c:pt idx="208">
                  <c:v>26.708333333333332</c:v>
                </c:pt>
                <c:pt idx="209">
                  <c:v>26.707999999999998</c:v>
                </c:pt>
                <c:pt idx="210">
                  <c:v>26.696666666666669</c:v>
                </c:pt>
                <c:pt idx="211">
                  <c:v>26.778000000000002</c:v>
                </c:pt>
                <c:pt idx="212">
                  <c:v>26.889333333333337</c:v>
                </c:pt>
                <c:pt idx="213">
                  <c:v>26.864333333333331</c:v>
                </c:pt>
                <c:pt idx="214">
                  <c:v>26.959333333333333</c:v>
                </c:pt>
                <c:pt idx="215">
                  <c:v>27.081666666666667</c:v>
                </c:pt>
                <c:pt idx="216">
                  <c:v>27.124666666666666</c:v>
                </c:pt>
                <c:pt idx="217">
                  <c:v>27.025000000000002</c:v>
                </c:pt>
                <c:pt idx="218">
                  <c:v>27.131</c:v>
                </c:pt>
                <c:pt idx="219">
                  <c:v>27.299000000000003</c:v>
                </c:pt>
                <c:pt idx="220">
                  <c:v>27.176666666666666</c:v>
                </c:pt>
                <c:pt idx="221">
                  <c:v>27.362666666666666</c:v>
                </c:pt>
                <c:pt idx="222">
                  <c:v>27.491333333333333</c:v>
                </c:pt>
                <c:pt idx="223">
                  <c:v>27.486999999999998</c:v>
                </c:pt>
                <c:pt idx="224">
                  <c:v>27.448333333333334</c:v>
                </c:pt>
                <c:pt idx="225">
                  <c:v>27.667333333333335</c:v>
                </c:pt>
                <c:pt idx="226">
                  <c:v>27.60166666666667</c:v>
                </c:pt>
                <c:pt idx="227">
                  <c:v>27.803333333333331</c:v>
                </c:pt>
                <c:pt idx="228">
                  <c:v>27.786000000000001</c:v>
                </c:pt>
                <c:pt idx="229">
                  <c:v>27.808333333333337</c:v>
                </c:pt>
                <c:pt idx="230">
                  <c:v>27.853666666666669</c:v>
                </c:pt>
                <c:pt idx="231">
                  <c:v>28.053666666666668</c:v>
                </c:pt>
                <c:pt idx="232">
                  <c:v>28.10466666666667</c:v>
                </c:pt>
                <c:pt idx="233">
                  <c:v>28.109333333333336</c:v>
                </c:pt>
                <c:pt idx="234">
                  <c:v>28.094333333333335</c:v>
                </c:pt>
                <c:pt idx="235">
                  <c:v>28.25</c:v>
                </c:pt>
                <c:pt idx="236">
                  <c:v>28.303333333333331</c:v>
                </c:pt>
                <c:pt idx="237">
                  <c:v>28.284333333333333</c:v>
                </c:pt>
                <c:pt idx="238">
                  <c:v>28.320000000000004</c:v>
                </c:pt>
                <c:pt idx="239">
                  <c:v>28.472666666666669</c:v>
                </c:pt>
                <c:pt idx="240">
                  <c:v>28.498999999999999</c:v>
                </c:pt>
                <c:pt idx="241">
                  <c:v>28.721999999999998</c:v>
                </c:pt>
                <c:pt idx="242">
                  <c:v>28.654</c:v>
                </c:pt>
                <c:pt idx="243">
                  <c:v>28.671000000000003</c:v>
                </c:pt>
                <c:pt idx="244">
                  <c:v>28.937333333333338</c:v>
                </c:pt>
                <c:pt idx="245">
                  <c:v>28.776666666666671</c:v>
                </c:pt>
                <c:pt idx="246">
                  <c:v>28.846666666666668</c:v>
                </c:pt>
                <c:pt idx="247">
                  <c:v>29.055666666666667</c:v>
                </c:pt>
                <c:pt idx="248">
                  <c:v>28.998666666666669</c:v>
                </c:pt>
                <c:pt idx="249">
                  <c:v>29.097333333333335</c:v>
                </c:pt>
                <c:pt idx="250">
                  <c:v>29.157666666666671</c:v>
                </c:pt>
                <c:pt idx="251">
                  <c:v>29.318666666666669</c:v>
                </c:pt>
                <c:pt idx="252">
                  <c:v>29.22966666666667</c:v>
                </c:pt>
                <c:pt idx="253">
                  <c:v>29.366000000000003</c:v>
                </c:pt>
                <c:pt idx="254">
                  <c:v>29.432666666666666</c:v>
                </c:pt>
                <c:pt idx="255">
                  <c:v>29.354666666666663</c:v>
                </c:pt>
                <c:pt idx="256">
                  <c:v>29.664000000000001</c:v>
                </c:pt>
                <c:pt idx="257">
                  <c:v>29.816999999999997</c:v>
                </c:pt>
                <c:pt idx="258">
                  <c:v>29.867333333333335</c:v>
                </c:pt>
                <c:pt idx="259">
                  <c:v>29.662333333333333</c:v>
                </c:pt>
                <c:pt idx="260">
                  <c:v>29.927000000000003</c:v>
                </c:pt>
                <c:pt idx="261">
                  <c:v>30.109666666666669</c:v>
                </c:pt>
                <c:pt idx="262">
                  <c:v>29.902000000000001</c:v>
                </c:pt>
                <c:pt idx="263">
                  <c:v>29.961000000000002</c:v>
                </c:pt>
                <c:pt idx="264">
                  <c:v>30.197000000000003</c:v>
                </c:pt>
                <c:pt idx="265">
                  <c:v>30.249666666666666</c:v>
                </c:pt>
                <c:pt idx="266">
                  <c:v>30.347333333333335</c:v>
                </c:pt>
                <c:pt idx="267">
                  <c:v>30.401333333333337</c:v>
                </c:pt>
                <c:pt idx="268">
                  <c:v>30.326333333333338</c:v>
                </c:pt>
                <c:pt idx="269">
                  <c:v>30.476333333333333</c:v>
                </c:pt>
                <c:pt idx="270">
                  <c:v>30.553000000000001</c:v>
                </c:pt>
                <c:pt idx="271">
                  <c:v>30.661666666666665</c:v>
                </c:pt>
                <c:pt idx="272">
                  <c:v>30.617999999999999</c:v>
                </c:pt>
                <c:pt idx="273">
                  <c:v>30.931000000000001</c:v>
                </c:pt>
                <c:pt idx="274">
                  <c:v>30.670666666666666</c:v>
                </c:pt>
                <c:pt idx="275">
                  <c:v>30.916</c:v>
                </c:pt>
                <c:pt idx="276">
                  <c:v>30.966666666666669</c:v>
                </c:pt>
                <c:pt idx="277">
                  <c:v>30.966666666666669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mreB2*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8.8666666666666671E-2</c:v>
                </c:pt>
                <c:pt idx="1">
                  <c:v>0</c:v>
                </c:pt>
                <c:pt idx="2">
                  <c:v>0.11033333333333377</c:v>
                </c:pt>
                <c:pt idx="3">
                  <c:v>0.18866666666666632</c:v>
                </c:pt>
                <c:pt idx="4">
                  <c:v>0.29966666666666636</c:v>
                </c:pt>
                <c:pt idx="5">
                  <c:v>0.30966666666666676</c:v>
                </c:pt>
                <c:pt idx="6">
                  <c:v>0.30400000000000027</c:v>
                </c:pt>
                <c:pt idx="7">
                  <c:v>0.35000000000000026</c:v>
                </c:pt>
                <c:pt idx="8">
                  <c:v>0.38966666666666744</c:v>
                </c:pt>
                <c:pt idx="9">
                  <c:v>0.40366666666666678</c:v>
                </c:pt>
                <c:pt idx="10">
                  <c:v>0.3576666666666668</c:v>
                </c:pt>
                <c:pt idx="11">
                  <c:v>0.42533333333333384</c:v>
                </c:pt>
                <c:pt idx="12">
                  <c:v>0.45133333333333364</c:v>
                </c:pt>
                <c:pt idx="13">
                  <c:v>0.4240000000000001</c:v>
                </c:pt>
                <c:pt idx="14">
                  <c:v>0.49200000000000027</c:v>
                </c:pt>
                <c:pt idx="15">
                  <c:v>0.49533333333333357</c:v>
                </c:pt>
                <c:pt idx="16">
                  <c:v>0.51900000000000013</c:v>
                </c:pt>
                <c:pt idx="17">
                  <c:v>0.52466666666666661</c:v>
                </c:pt>
                <c:pt idx="18">
                  <c:v>0.56533333333333324</c:v>
                </c:pt>
                <c:pt idx="19">
                  <c:v>0.5480000000000006</c:v>
                </c:pt>
                <c:pt idx="20">
                  <c:v>0.59866666666666701</c:v>
                </c:pt>
                <c:pt idx="21">
                  <c:v>0.62199999999999989</c:v>
                </c:pt>
                <c:pt idx="22">
                  <c:v>0.64300000000000013</c:v>
                </c:pt>
                <c:pt idx="23">
                  <c:v>0.66899999999999993</c:v>
                </c:pt>
                <c:pt idx="24">
                  <c:v>0.62800000000000011</c:v>
                </c:pt>
                <c:pt idx="25">
                  <c:v>0.65666666666666684</c:v>
                </c:pt>
                <c:pt idx="26">
                  <c:v>0.71333333333333349</c:v>
                </c:pt>
                <c:pt idx="27">
                  <c:v>0.71333333333333349</c:v>
                </c:pt>
                <c:pt idx="28">
                  <c:v>0.80633333333333346</c:v>
                </c:pt>
                <c:pt idx="29">
                  <c:v>0.80600000000000038</c:v>
                </c:pt>
                <c:pt idx="30">
                  <c:v>0.80999999999999994</c:v>
                </c:pt>
                <c:pt idx="31">
                  <c:v>0.87233333333333363</c:v>
                </c:pt>
                <c:pt idx="32">
                  <c:v>0.90333333333333365</c:v>
                </c:pt>
                <c:pt idx="33">
                  <c:v>0.90566666666666684</c:v>
                </c:pt>
                <c:pt idx="34">
                  <c:v>0.95466666666666689</c:v>
                </c:pt>
                <c:pt idx="35">
                  <c:v>1.0640000000000001</c:v>
                </c:pt>
                <c:pt idx="36">
                  <c:v>1.0856666666666666</c:v>
                </c:pt>
                <c:pt idx="37">
                  <c:v>1.1553333333333331</c:v>
                </c:pt>
                <c:pt idx="38">
                  <c:v>1.1823333333333335</c:v>
                </c:pt>
                <c:pt idx="39">
                  <c:v>1.2623333333333335</c:v>
                </c:pt>
                <c:pt idx="40">
                  <c:v>1.3180000000000003</c:v>
                </c:pt>
                <c:pt idx="41">
                  <c:v>1.347666666666667</c:v>
                </c:pt>
                <c:pt idx="42">
                  <c:v>1.4036666666666668</c:v>
                </c:pt>
                <c:pt idx="43">
                  <c:v>1.549666666666667</c:v>
                </c:pt>
                <c:pt idx="44">
                  <c:v>1.6226666666666674</c:v>
                </c:pt>
                <c:pt idx="45">
                  <c:v>1.8223333333333336</c:v>
                </c:pt>
                <c:pt idx="46">
                  <c:v>1.8643333333333334</c:v>
                </c:pt>
                <c:pt idx="47">
                  <c:v>1.9573333333333334</c:v>
                </c:pt>
                <c:pt idx="48">
                  <c:v>2.1709999999999998</c:v>
                </c:pt>
                <c:pt idx="49">
                  <c:v>2.371</c:v>
                </c:pt>
                <c:pt idx="50">
                  <c:v>2.4890000000000003</c:v>
                </c:pt>
                <c:pt idx="51">
                  <c:v>2.7430000000000003</c:v>
                </c:pt>
                <c:pt idx="52">
                  <c:v>2.8886666666666669</c:v>
                </c:pt>
                <c:pt idx="53">
                  <c:v>3.186666666666667</c:v>
                </c:pt>
                <c:pt idx="54">
                  <c:v>3.3953333333333333</c:v>
                </c:pt>
                <c:pt idx="55">
                  <c:v>3.6913333333333331</c:v>
                </c:pt>
                <c:pt idx="56">
                  <c:v>4.0629999999999997</c:v>
                </c:pt>
                <c:pt idx="57">
                  <c:v>4.3850000000000007</c:v>
                </c:pt>
                <c:pt idx="58">
                  <c:v>4.6496666666666666</c:v>
                </c:pt>
                <c:pt idx="59">
                  <c:v>5.1066666666666665</c:v>
                </c:pt>
                <c:pt idx="60">
                  <c:v>5.628333333333333</c:v>
                </c:pt>
                <c:pt idx="61">
                  <c:v>5.9546666666666672</c:v>
                </c:pt>
                <c:pt idx="62">
                  <c:v>6.5856666666666657</c:v>
                </c:pt>
                <c:pt idx="63">
                  <c:v>7.0803333333333329</c:v>
                </c:pt>
                <c:pt idx="64">
                  <c:v>7.8106666666666671</c:v>
                </c:pt>
                <c:pt idx="65">
                  <c:v>8.3209999999999997</c:v>
                </c:pt>
                <c:pt idx="66">
                  <c:v>9.0360000000000014</c:v>
                </c:pt>
                <c:pt idx="67">
                  <c:v>9.9466666666666672</c:v>
                </c:pt>
                <c:pt idx="68">
                  <c:v>10.869</c:v>
                </c:pt>
                <c:pt idx="69">
                  <c:v>11.683</c:v>
                </c:pt>
                <c:pt idx="70">
                  <c:v>12.527666666666667</c:v>
                </c:pt>
                <c:pt idx="71">
                  <c:v>13.596333333333334</c:v>
                </c:pt>
                <c:pt idx="72">
                  <c:v>14.642666666666665</c:v>
                </c:pt>
                <c:pt idx="73">
                  <c:v>15.704333333333333</c:v>
                </c:pt>
                <c:pt idx="74">
                  <c:v>16.748999999999999</c:v>
                </c:pt>
                <c:pt idx="75">
                  <c:v>17.975666666666665</c:v>
                </c:pt>
                <c:pt idx="76">
                  <c:v>18.833333333333332</c:v>
                </c:pt>
                <c:pt idx="77">
                  <c:v>19.845666666666666</c:v>
                </c:pt>
                <c:pt idx="78">
                  <c:v>21.061</c:v>
                </c:pt>
                <c:pt idx="79">
                  <c:v>21.837666666666667</c:v>
                </c:pt>
                <c:pt idx="80">
                  <c:v>22.542666666666673</c:v>
                </c:pt>
                <c:pt idx="81">
                  <c:v>23.7</c:v>
                </c:pt>
                <c:pt idx="82">
                  <c:v>25.317333333333337</c:v>
                </c:pt>
                <c:pt idx="83">
                  <c:v>26.733000000000001</c:v>
                </c:pt>
                <c:pt idx="84">
                  <c:v>28.535</c:v>
                </c:pt>
                <c:pt idx="85">
                  <c:v>30.577666666666669</c:v>
                </c:pt>
                <c:pt idx="86">
                  <c:v>32.717999999999996</c:v>
                </c:pt>
                <c:pt idx="87">
                  <c:v>35.090333333333341</c:v>
                </c:pt>
                <c:pt idx="88">
                  <c:v>37.161333333333339</c:v>
                </c:pt>
                <c:pt idx="89">
                  <c:v>38.954000000000001</c:v>
                </c:pt>
                <c:pt idx="90">
                  <c:v>40.561</c:v>
                </c:pt>
                <c:pt idx="91">
                  <c:v>41.902666666666669</c:v>
                </c:pt>
                <c:pt idx="92">
                  <c:v>42.872999999999998</c:v>
                </c:pt>
                <c:pt idx="93">
                  <c:v>43.854666666666667</c:v>
                </c:pt>
                <c:pt idx="94">
                  <c:v>44.494</c:v>
                </c:pt>
                <c:pt idx="95">
                  <c:v>45.188333333333333</c:v>
                </c:pt>
                <c:pt idx="96">
                  <c:v>45.868333333333332</c:v>
                </c:pt>
                <c:pt idx="97">
                  <c:v>46.302999999999997</c:v>
                </c:pt>
                <c:pt idx="98">
                  <c:v>46.778666666666673</c:v>
                </c:pt>
                <c:pt idx="99">
                  <c:v>47.256</c:v>
                </c:pt>
                <c:pt idx="100">
                  <c:v>47.651666666666671</c:v>
                </c:pt>
                <c:pt idx="101">
                  <c:v>48.056333333333328</c:v>
                </c:pt>
                <c:pt idx="102">
                  <c:v>48.315333333333342</c:v>
                </c:pt>
                <c:pt idx="103">
                  <c:v>48.501000000000005</c:v>
                </c:pt>
                <c:pt idx="104">
                  <c:v>49.027999999999999</c:v>
                </c:pt>
                <c:pt idx="105">
                  <c:v>49.114333333333342</c:v>
                </c:pt>
                <c:pt idx="106">
                  <c:v>49.389333333333333</c:v>
                </c:pt>
                <c:pt idx="107">
                  <c:v>49.457333333333338</c:v>
                </c:pt>
                <c:pt idx="108">
                  <c:v>50.153333333333336</c:v>
                </c:pt>
                <c:pt idx="109">
                  <c:v>50.300666666666672</c:v>
                </c:pt>
                <c:pt idx="110">
                  <c:v>50.366999999999997</c:v>
                </c:pt>
                <c:pt idx="111">
                  <c:v>50.612000000000002</c:v>
                </c:pt>
                <c:pt idx="112">
                  <c:v>50.878999999999998</c:v>
                </c:pt>
                <c:pt idx="113">
                  <c:v>51.274666666666668</c:v>
                </c:pt>
                <c:pt idx="114">
                  <c:v>51.215000000000003</c:v>
                </c:pt>
                <c:pt idx="115">
                  <c:v>51.452333333333335</c:v>
                </c:pt>
                <c:pt idx="116">
                  <c:v>51.679666666666662</c:v>
                </c:pt>
                <c:pt idx="117">
                  <c:v>51.770333333333333</c:v>
                </c:pt>
                <c:pt idx="118">
                  <c:v>51.990000000000009</c:v>
                </c:pt>
                <c:pt idx="119">
                  <c:v>52.261000000000003</c:v>
                </c:pt>
                <c:pt idx="120">
                  <c:v>52.644000000000005</c:v>
                </c:pt>
                <c:pt idx="121">
                  <c:v>52.714999999999996</c:v>
                </c:pt>
                <c:pt idx="122">
                  <c:v>52.884999999999991</c:v>
                </c:pt>
                <c:pt idx="123">
                  <c:v>52.859333333333346</c:v>
                </c:pt>
                <c:pt idx="124">
                  <c:v>53.147333333333336</c:v>
                </c:pt>
                <c:pt idx="125">
                  <c:v>53.224333333333334</c:v>
                </c:pt>
                <c:pt idx="126">
                  <c:v>53.57233333333334</c:v>
                </c:pt>
                <c:pt idx="127">
                  <c:v>53.835333333333331</c:v>
                </c:pt>
                <c:pt idx="128">
                  <c:v>53.789666666666669</c:v>
                </c:pt>
                <c:pt idx="129">
                  <c:v>54.205666666666673</c:v>
                </c:pt>
                <c:pt idx="130">
                  <c:v>54.520666666666671</c:v>
                </c:pt>
                <c:pt idx="131">
                  <c:v>54.504666666666672</c:v>
                </c:pt>
                <c:pt idx="132">
                  <c:v>54.827666666666666</c:v>
                </c:pt>
                <c:pt idx="133">
                  <c:v>54.834666666666664</c:v>
                </c:pt>
                <c:pt idx="134">
                  <c:v>54.944333333333333</c:v>
                </c:pt>
                <c:pt idx="135">
                  <c:v>55.008000000000003</c:v>
                </c:pt>
                <c:pt idx="136">
                  <c:v>55.363333333333337</c:v>
                </c:pt>
                <c:pt idx="137">
                  <c:v>55.318999999999996</c:v>
                </c:pt>
                <c:pt idx="138">
                  <c:v>55.597000000000001</c:v>
                </c:pt>
                <c:pt idx="139">
                  <c:v>55.863999999999997</c:v>
                </c:pt>
                <c:pt idx="140">
                  <c:v>55.911999999999999</c:v>
                </c:pt>
                <c:pt idx="141">
                  <c:v>56.152999999999999</c:v>
                </c:pt>
                <c:pt idx="142">
                  <c:v>56.226999999999997</c:v>
                </c:pt>
                <c:pt idx="143">
                  <c:v>56.265000000000008</c:v>
                </c:pt>
                <c:pt idx="144">
                  <c:v>56.369666666666667</c:v>
                </c:pt>
                <c:pt idx="145">
                  <c:v>56.817000000000007</c:v>
                </c:pt>
                <c:pt idx="146">
                  <c:v>56.740333333333332</c:v>
                </c:pt>
                <c:pt idx="147">
                  <c:v>57.069999999999993</c:v>
                </c:pt>
                <c:pt idx="148">
                  <c:v>56.981999999999999</c:v>
                </c:pt>
                <c:pt idx="149">
                  <c:v>57.418333333333329</c:v>
                </c:pt>
                <c:pt idx="150">
                  <c:v>57.474333333333334</c:v>
                </c:pt>
                <c:pt idx="151">
                  <c:v>57.798666666666669</c:v>
                </c:pt>
                <c:pt idx="152">
                  <c:v>57.608000000000004</c:v>
                </c:pt>
                <c:pt idx="153">
                  <c:v>57.91299999999999</c:v>
                </c:pt>
                <c:pt idx="154">
                  <c:v>58.000999999999998</c:v>
                </c:pt>
                <c:pt idx="155">
                  <c:v>58.337666666666671</c:v>
                </c:pt>
                <c:pt idx="156">
                  <c:v>58.202666666666666</c:v>
                </c:pt>
                <c:pt idx="157">
                  <c:v>58.241999999999997</c:v>
                </c:pt>
                <c:pt idx="158">
                  <c:v>58.54999999999999</c:v>
                </c:pt>
                <c:pt idx="159">
                  <c:v>58.337333333333333</c:v>
                </c:pt>
                <c:pt idx="160">
                  <c:v>58.818999999999996</c:v>
                </c:pt>
                <c:pt idx="161">
                  <c:v>58.802</c:v>
                </c:pt>
                <c:pt idx="162">
                  <c:v>59.082666666666661</c:v>
                </c:pt>
                <c:pt idx="163">
                  <c:v>58.914333333333332</c:v>
                </c:pt>
                <c:pt idx="164">
                  <c:v>58.95333333333334</c:v>
                </c:pt>
                <c:pt idx="165">
                  <c:v>59.340666666666664</c:v>
                </c:pt>
                <c:pt idx="166">
                  <c:v>59.335000000000001</c:v>
                </c:pt>
                <c:pt idx="167">
                  <c:v>59.306666666666672</c:v>
                </c:pt>
                <c:pt idx="168">
                  <c:v>59.446999999999996</c:v>
                </c:pt>
                <c:pt idx="169">
                  <c:v>59.490666666666662</c:v>
                </c:pt>
                <c:pt idx="170">
                  <c:v>59.487000000000002</c:v>
                </c:pt>
                <c:pt idx="171">
                  <c:v>59.56433333333333</c:v>
                </c:pt>
                <c:pt idx="172">
                  <c:v>59.503000000000007</c:v>
                </c:pt>
                <c:pt idx="173">
                  <c:v>59.715999999999987</c:v>
                </c:pt>
                <c:pt idx="174">
                  <c:v>59.480333333333334</c:v>
                </c:pt>
                <c:pt idx="175">
                  <c:v>59.81133333333333</c:v>
                </c:pt>
                <c:pt idx="176">
                  <c:v>59.872333333333337</c:v>
                </c:pt>
                <c:pt idx="177">
                  <c:v>59.794666666666664</c:v>
                </c:pt>
                <c:pt idx="178">
                  <c:v>59.783666666666669</c:v>
                </c:pt>
                <c:pt idx="179">
                  <c:v>60.104000000000006</c:v>
                </c:pt>
                <c:pt idx="180">
                  <c:v>59.824333333333335</c:v>
                </c:pt>
                <c:pt idx="181">
                  <c:v>60.053666666666665</c:v>
                </c:pt>
                <c:pt idx="182">
                  <c:v>60.18366666666666</c:v>
                </c:pt>
                <c:pt idx="183">
                  <c:v>60.049666666666667</c:v>
                </c:pt>
                <c:pt idx="184">
                  <c:v>60.262333333333338</c:v>
                </c:pt>
                <c:pt idx="185">
                  <c:v>60.228666666666669</c:v>
                </c:pt>
                <c:pt idx="186">
                  <c:v>60.370000000000005</c:v>
                </c:pt>
                <c:pt idx="187">
                  <c:v>60.475666666666676</c:v>
                </c:pt>
                <c:pt idx="188">
                  <c:v>59.945333333333338</c:v>
                </c:pt>
                <c:pt idx="189">
                  <c:v>60.429000000000002</c:v>
                </c:pt>
                <c:pt idx="190">
                  <c:v>60.406000000000006</c:v>
                </c:pt>
                <c:pt idx="191">
                  <c:v>60.340666666666664</c:v>
                </c:pt>
                <c:pt idx="192">
                  <c:v>60.419000000000004</c:v>
                </c:pt>
                <c:pt idx="193">
                  <c:v>60.526000000000003</c:v>
                </c:pt>
                <c:pt idx="194">
                  <c:v>60.649000000000001</c:v>
                </c:pt>
                <c:pt idx="195">
                  <c:v>60.555000000000007</c:v>
                </c:pt>
                <c:pt idx="196">
                  <c:v>60.586999999999996</c:v>
                </c:pt>
                <c:pt idx="197">
                  <c:v>60.810333333333325</c:v>
                </c:pt>
                <c:pt idx="198">
                  <c:v>60.640999999999998</c:v>
                </c:pt>
                <c:pt idx="199">
                  <c:v>60.556666666666665</c:v>
                </c:pt>
                <c:pt idx="200">
                  <c:v>60.537333333333329</c:v>
                </c:pt>
                <c:pt idx="201">
                  <c:v>60.673999999999999</c:v>
                </c:pt>
                <c:pt idx="202">
                  <c:v>61.02</c:v>
                </c:pt>
                <c:pt idx="203">
                  <c:v>60.726999999999997</c:v>
                </c:pt>
                <c:pt idx="204">
                  <c:v>60.805</c:v>
                </c:pt>
                <c:pt idx="205">
                  <c:v>61.022666666666659</c:v>
                </c:pt>
                <c:pt idx="206">
                  <c:v>60.776666666666664</c:v>
                </c:pt>
                <c:pt idx="207">
                  <c:v>60.873999999999995</c:v>
                </c:pt>
                <c:pt idx="208">
                  <c:v>60.977333333333341</c:v>
                </c:pt>
                <c:pt idx="209">
                  <c:v>61.068000000000005</c:v>
                </c:pt>
                <c:pt idx="210">
                  <c:v>61.294333333333327</c:v>
                </c:pt>
                <c:pt idx="211">
                  <c:v>60.881</c:v>
                </c:pt>
                <c:pt idx="212">
                  <c:v>60.864333333333327</c:v>
                </c:pt>
                <c:pt idx="213">
                  <c:v>61.244</c:v>
                </c:pt>
                <c:pt idx="214">
                  <c:v>61.265333333333331</c:v>
                </c:pt>
                <c:pt idx="215">
                  <c:v>61.260333333333335</c:v>
                </c:pt>
                <c:pt idx="216">
                  <c:v>61.183999999999997</c:v>
                </c:pt>
                <c:pt idx="217">
                  <c:v>61.237333333333332</c:v>
                </c:pt>
                <c:pt idx="218">
                  <c:v>61.381</c:v>
                </c:pt>
                <c:pt idx="219">
                  <c:v>61.149333333333324</c:v>
                </c:pt>
                <c:pt idx="220">
                  <c:v>61.165333333333329</c:v>
                </c:pt>
                <c:pt idx="221">
                  <c:v>61.376666666666665</c:v>
                </c:pt>
                <c:pt idx="222">
                  <c:v>61.556999999999995</c:v>
                </c:pt>
                <c:pt idx="223">
                  <c:v>61.467333333333329</c:v>
                </c:pt>
                <c:pt idx="224">
                  <c:v>61.256333333333338</c:v>
                </c:pt>
                <c:pt idx="225">
                  <c:v>61.232333333333337</c:v>
                </c:pt>
                <c:pt idx="226">
                  <c:v>61.599333333333334</c:v>
                </c:pt>
                <c:pt idx="227">
                  <c:v>61.673999999999999</c:v>
                </c:pt>
                <c:pt idx="228">
                  <c:v>61.568000000000005</c:v>
                </c:pt>
                <c:pt idx="229">
                  <c:v>61.431999999999995</c:v>
                </c:pt>
                <c:pt idx="230">
                  <c:v>61.318999999999996</c:v>
                </c:pt>
                <c:pt idx="231">
                  <c:v>61.852666666666664</c:v>
                </c:pt>
                <c:pt idx="232">
                  <c:v>61.46</c:v>
                </c:pt>
                <c:pt idx="233">
                  <c:v>61.981333333333339</c:v>
                </c:pt>
                <c:pt idx="234">
                  <c:v>61.660000000000004</c:v>
                </c:pt>
                <c:pt idx="235">
                  <c:v>61.896333333333338</c:v>
                </c:pt>
                <c:pt idx="236">
                  <c:v>61.633333333333333</c:v>
                </c:pt>
                <c:pt idx="237">
                  <c:v>61.590666666666664</c:v>
                </c:pt>
                <c:pt idx="238">
                  <c:v>61.731666666666662</c:v>
                </c:pt>
                <c:pt idx="239">
                  <c:v>61.904999999999994</c:v>
                </c:pt>
                <c:pt idx="240">
                  <c:v>61.681000000000004</c:v>
                </c:pt>
                <c:pt idx="241">
                  <c:v>61.807333333333339</c:v>
                </c:pt>
                <c:pt idx="242">
                  <c:v>61.773000000000003</c:v>
                </c:pt>
                <c:pt idx="243">
                  <c:v>61.928333333333335</c:v>
                </c:pt>
                <c:pt idx="244">
                  <c:v>62.249000000000002</c:v>
                </c:pt>
                <c:pt idx="245">
                  <c:v>62.108333333333327</c:v>
                </c:pt>
                <c:pt idx="246">
                  <c:v>61.965999999999987</c:v>
                </c:pt>
                <c:pt idx="247">
                  <c:v>62.132000000000005</c:v>
                </c:pt>
                <c:pt idx="248">
                  <c:v>61.81433333333333</c:v>
                </c:pt>
                <c:pt idx="249">
                  <c:v>62.19</c:v>
                </c:pt>
                <c:pt idx="250">
                  <c:v>62.007333333333328</c:v>
                </c:pt>
                <c:pt idx="251">
                  <c:v>61.671333333333337</c:v>
                </c:pt>
                <c:pt idx="252">
                  <c:v>62.145999999999994</c:v>
                </c:pt>
                <c:pt idx="253">
                  <c:v>62.203000000000003</c:v>
                </c:pt>
                <c:pt idx="254">
                  <c:v>62.015999999999998</c:v>
                </c:pt>
                <c:pt idx="255">
                  <c:v>62.44233333333333</c:v>
                </c:pt>
                <c:pt idx="256">
                  <c:v>62.162333333333329</c:v>
                </c:pt>
                <c:pt idx="257">
                  <c:v>62.040333333333329</c:v>
                </c:pt>
                <c:pt idx="258">
                  <c:v>62.134333333333331</c:v>
                </c:pt>
                <c:pt idx="259">
                  <c:v>62.18033333333333</c:v>
                </c:pt>
                <c:pt idx="260">
                  <c:v>62.622333333333337</c:v>
                </c:pt>
                <c:pt idx="261">
                  <c:v>62.542999999999999</c:v>
                </c:pt>
                <c:pt idx="262">
                  <c:v>62.469333333333338</c:v>
                </c:pt>
                <c:pt idx="263">
                  <c:v>62.394666666666666</c:v>
                </c:pt>
                <c:pt idx="264">
                  <c:v>62.491999999999997</c:v>
                </c:pt>
                <c:pt idx="265">
                  <c:v>62.625</c:v>
                </c:pt>
                <c:pt idx="266">
                  <c:v>62.501333333333342</c:v>
                </c:pt>
                <c:pt idx="267">
                  <c:v>62.469333333333331</c:v>
                </c:pt>
                <c:pt idx="268">
                  <c:v>62.620000000000005</c:v>
                </c:pt>
                <c:pt idx="269">
                  <c:v>62.595666666666659</c:v>
                </c:pt>
                <c:pt idx="270">
                  <c:v>62.352666666666664</c:v>
                </c:pt>
                <c:pt idx="271">
                  <c:v>62.406333333333329</c:v>
                </c:pt>
                <c:pt idx="272">
                  <c:v>62.490333333333332</c:v>
                </c:pt>
                <c:pt idx="273">
                  <c:v>62.090666666666664</c:v>
                </c:pt>
                <c:pt idx="274">
                  <c:v>62.725000000000001</c:v>
                </c:pt>
                <c:pt idx="275">
                  <c:v>62.651666666666664</c:v>
                </c:pt>
                <c:pt idx="276">
                  <c:v>62.817666666666668</c:v>
                </c:pt>
                <c:pt idx="277">
                  <c:v>62.489666666666665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mreC*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9.9000000000000199E-2</c:v>
                </c:pt>
                <c:pt idx="1">
                  <c:v>0</c:v>
                </c:pt>
                <c:pt idx="2">
                  <c:v>0.13233333333333341</c:v>
                </c:pt>
                <c:pt idx="3">
                  <c:v>0.18033333333333404</c:v>
                </c:pt>
                <c:pt idx="4">
                  <c:v>0.25999999999999979</c:v>
                </c:pt>
                <c:pt idx="5">
                  <c:v>0.31333333333333374</c:v>
                </c:pt>
                <c:pt idx="6">
                  <c:v>0.2759999999999998</c:v>
                </c:pt>
                <c:pt idx="7">
                  <c:v>0.30033333333333329</c:v>
                </c:pt>
                <c:pt idx="8">
                  <c:v>0.34066666666666617</c:v>
                </c:pt>
                <c:pt idx="9">
                  <c:v>0.33299999999999957</c:v>
                </c:pt>
                <c:pt idx="10">
                  <c:v>0.36333333333333329</c:v>
                </c:pt>
                <c:pt idx="11">
                  <c:v>0.40933333333333327</c:v>
                </c:pt>
                <c:pt idx="12">
                  <c:v>0.4466666666666666</c:v>
                </c:pt>
                <c:pt idx="13">
                  <c:v>0.41933333333333306</c:v>
                </c:pt>
                <c:pt idx="14">
                  <c:v>0.49866666666666681</c:v>
                </c:pt>
                <c:pt idx="15">
                  <c:v>0.480333333333333</c:v>
                </c:pt>
                <c:pt idx="16">
                  <c:v>0.50366666666666637</c:v>
                </c:pt>
                <c:pt idx="17">
                  <c:v>0.49833333333333368</c:v>
                </c:pt>
                <c:pt idx="18">
                  <c:v>0.56099999999999994</c:v>
                </c:pt>
                <c:pt idx="19">
                  <c:v>0.58799999999999975</c:v>
                </c:pt>
                <c:pt idx="20">
                  <c:v>0.60566666666666669</c:v>
                </c:pt>
                <c:pt idx="21">
                  <c:v>0.57333333333333358</c:v>
                </c:pt>
                <c:pt idx="22">
                  <c:v>0.60533333333333361</c:v>
                </c:pt>
                <c:pt idx="23">
                  <c:v>0.5980000000000002</c:v>
                </c:pt>
                <c:pt idx="24">
                  <c:v>0.61266666666666636</c:v>
                </c:pt>
                <c:pt idx="25">
                  <c:v>0.68566666666666676</c:v>
                </c:pt>
                <c:pt idx="26">
                  <c:v>0.6649999999999997</c:v>
                </c:pt>
                <c:pt idx="27">
                  <c:v>0.63100000000000023</c:v>
                </c:pt>
                <c:pt idx="28">
                  <c:v>0.64600000000000024</c:v>
                </c:pt>
                <c:pt idx="29">
                  <c:v>0.73499999999999999</c:v>
                </c:pt>
                <c:pt idx="30">
                  <c:v>0.6946666666666671</c:v>
                </c:pt>
                <c:pt idx="31">
                  <c:v>0.68966666666666632</c:v>
                </c:pt>
                <c:pt idx="32">
                  <c:v>0.73199999999999987</c:v>
                </c:pt>
                <c:pt idx="33">
                  <c:v>0.7230000000000002</c:v>
                </c:pt>
                <c:pt idx="34">
                  <c:v>0.80533333333333346</c:v>
                </c:pt>
                <c:pt idx="35">
                  <c:v>0.79166666666666663</c:v>
                </c:pt>
                <c:pt idx="36">
                  <c:v>0.82433333333333303</c:v>
                </c:pt>
                <c:pt idx="37">
                  <c:v>0.80466666666666653</c:v>
                </c:pt>
                <c:pt idx="38">
                  <c:v>0.87633333333333319</c:v>
                </c:pt>
                <c:pt idx="39">
                  <c:v>0.85533333333333361</c:v>
                </c:pt>
                <c:pt idx="40">
                  <c:v>0.95500000000000007</c:v>
                </c:pt>
                <c:pt idx="41">
                  <c:v>0.87233333333333307</c:v>
                </c:pt>
                <c:pt idx="42">
                  <c:v>0.95099999999999996</c:v>
                </c:pt>
                <c:pt idx="43">
                  <c:v>1.0406666666666666</c:v>
                </c:pt>
                <c:pt idx="44">
                  <c:v>1.0123333333333335</c:v>
                </c:pt>
                <c:pt idx="45">
                  <c:v>1.1099999999999994</c:v>
                </c:pt>
                <c:pt idx="46">
                  <c:v>1.1303333333333327</c:v>
                </c:pt>
                <c:pt idx="47">
                  <c:v>1.2893333333333334</c:v>
                </c:pt>
                <c:pt idx="48">
                  <c:v>1.3116666666666668</c:v>
                </c:pt>
                <c:pt idx="49">
                  <c:v>1.3986666666666665</c:v>
                </c:pt>
                <c:pt idx="50">
                  <c:v>1.4949999999999999</c:v>
                </c:pt>
                <c:pt idx="51">
                  <c:v>1.6920000000000002</c:v>
                </c:pt>
                <c:pt idx="52">
                  <c:v>1.7373333333333338</c:v>
                </c:pt>
                <c:pt idx="53">
                  <c:v>1.9453333333333334</c:v>
                </c:pt>
                <c:pt idx="54">
                  <c:v>2.0746666666666669</c:v>
                </c:pt>
                <c:pt idx="55">
                  <c:v>2.2603333333333335</c:v>
                </c:pt>
                <c:pt idx="56">
                  <c:v>2.4606666666666666</c:v>
                </c:pt>
                <c:pt idx="57">
                  <c:v>2.7033333333333331</c:v>
                </c:pt>
                <c:pt idx="58">
                  <c:v>2.9020000000000006</c:v>
                </c:pt>
                <c:pt idx="59">
                  <c:v>3.2006666666666668</c:v>
                </c:pt>
                <c:pt idx="60">
                  <c:v>3.4066666666666663</c:v>
                </c:pt>
                <c:pt idx="61">
                  <c:v>3.6910000000000003</c:v>
                </c:pt>
                <c:pt idx="62">
                  <c:v>4.0713333333333335</c:v>
                </c:pt>
                <c:pt idx="63">
                  <c:v>4.432666666666667</c:v>
                </c:pt>
                <c:pt idx="64">
                  <c:v>4.8326666666666664</c:v>
                </c:pt>
                <c:pt idx="65">
                  <c:v>5.1160000000000005</c:v>
                </c:pt>
                <c:pt idx="66">
                  <c:v>5.5653333333333341</c:v>
                </c:pt>
                <c:pt idx="67">
                  <c:v>6.12</c:v>
                </c:pt>
                <c:pt idx="68">
                  <c:v>6.5586666666666673</c:v>
                </c:pt>
                <c:pt idx="69">
                  <c:v>7.0433333333333339</c:v>
                </c:pt>
                <c:pt idx="70">
                  <c:v>7.6566666666666672</c:v>
                </c:pt>
                <c:pt idx="71">
                  <c:v>8.2246666666666659</c:v>
                </c:pt>
                <c:pt idx="72">
                  <c:v>8.8889999999999993</c:v>
                </c:pt>
                <c:pt idx="73">
                  <c:v>9.4373333333333331</c:v>
                </c:pt>
                <c:pt idx="74">
                  <c:v>10.305333333333333</c:v>
                </c:pt>
                <c:pt idx="75">
                  <c:v>11.003333333333336</c:v>
                </c:pt>
                <c:pt idx="76">
                  <c:v>11.730666666666666</c:v>
                </c:pt>
                <c:pt idx="77">
                  <c:v>12.709666666666665</c:v>
                </c:pt>
                <c:pt idx="78">
                  <c:v>13.345333333333334</c:v>
                </c:pt>
                <c:pt idx="79">
                  <c:v>14.392333333333335</c:v>
                </c:pt>
                <c:pt idx="80">
                  <c:v>15.179333333333332</c:v>
                </c:pt>
                <c:pt idx="81">
                  <c:v>16.083666666666669</c:v>
                </c:pt>
                <c:pt idx="82">
                  <c:v>16.985333333333333</c:v>
                </c:pt>
                <c:pt idx="83">
                  <c:v>17.923333333333332</c:v>
                </c:pt>
                <c:pt idx="84">
                  <c:v>18.635999999999999</c:v>
                </c:pt>
                <c:pt idx="85">
                  <c:v>19.658333333333331</c:v>
                </c:pt>
                <c:pt idx="86">
                  <c:v>20.525000000000002</c:v>
                </c:pt>
                <c:pt idx="87">
                  <c:v>21.673000000000002</c:v>
                </c:pt>
                <c:pt idx="88">
                  <c:v>22.889333333333337</c:v>
                </c:pt>
                <c:pt idx="89">
                  <c:v>25.134</c:v>
                </c:pt>
                <c:pt idx="90">
                  <c:v>27.318333333333332</c:v>
                </c:pt>
                <c:pt idx="91">
                  <c:v>30.310999999999996</c:v>
                </c:pt>
                <c:pt idx="92">
                  <c:v>33.363999999999997</c:v>
                </c:pt>
                <c:pt idx="93">
                  <c:v>36.708666666666666</c:v>
                </c:pt>
                <c:pt idx="94">
                  <c:v>39.550666666666665</c:v>
                </c:pt>
                <c:pt idx="95">
                  <c:v>41.840333333333326</c:v>
                </c:pt>
                <c:pt idx="96">
                  <c:v>44.034666666666659</c:v>
                </c:pt>
                <c:pt idx="97">
                  <c:v>45.203666666666663</c:v>
                </c:pt>
                <c:pt idx="98">
                  <c:v>46.673666666666669</c:v>
                </c:pt>
                <c:pt idx="99">
                  <c:v>47.467999999999996</c:v>
                </c:pt>
                <c:pt idx="100">
                  <c:v>47.966333333333331</c:v>
                </c:pt>
                <c:pt idx="101">
                  <c:v>48.586000000000006</c:v>
                </c:pt>
                <c:pt idx="102">
                  <c:v>49.026666666666664</c:v>
                </c:pt>
                <c:pt idx="103">
                  <c:v>49.476666666666667</c:v>
                </c:pt>
                <c:pt idx="104">
                  <c:v>49.55866666666666</c:v>
                </c:pt>
                <c:pt idx="105">
                  <c:v>49.880666666666663</c:v>
                </c:pt>
                <c:pt idx="106">
                  <c:v>50.202999999999996</c:v>
                </c:pt>
                <c:pt idx="107">
                  <c:v>50.338999999999999</c:v>
                </c:pt>
                <c:pt idx="108">
                  <c:v>50.955000000000005</c:v>
                </c:pt>
                <c:pt idx="109">
                  <c:v>51.329000000000001</c:v>
                </c:pt>
                <c:pt idx="110">
                  <c:v>51.20066666666667</c:v>
                </c:pt>
                <c:pt idx="111">
                  <c:v>51.536666666666669</c:v>
                </c:pt>
                <c:pt idx="112">
                  <c:v>52.019666666666666</c:v>
                </c:pt>
                <c:pt idx="113">
                  <c:v>51.930000000000007</c:v>
                </c:pt>
                <c:pt idx="114">
                  <c:v>52.31</c:v>
                </c:pt>
                <c:pt idx="115">
                  <c:v>52.448333333333331</c:v>
                </c:pt>
                <c:pt idx="116">
                  <c:v>52.823</c:v>
                </c:pt>
                <c:pt idx="117">
                  <c:v>53.130666666666663</c:v>
                </c:pt>
                <c:pt idx="118">
                  <c:v>53.201666666666675</c:v>
                </c:pt>
                <c:pt idx="119">
                  <c:v>53.470999999999997</c:v>
                </c:pt>
                <c:pt idx="120">
                  <c:v>53.776000000000003</c:v>
                </c:pt>
                <c:pt idx="121">
                  <c:v>53.427</c:v>
                </c:pt>
                <c:pt idx="122">
                  <c:v>53.687999999999988</c:v>
                </c:pt>
                <c:pt idx="123">
                  <c:v>54.252333333333333</c:v>
                </c:pt>
                <c:pt idx="124">
                  <c:v>54.393333333333338</c:v>
                </c:pt>
                <c:pt idx="125">
                  <c:v>54.717333333333329</c:v>
                </c:pt>
                <c:pt idx="126">
                  <c:v>54.757666666666665</c:v>
                </c:pt>
                <c:pt idx="127">
                  <c:v>55.460999999999991</c:v>
                </c:pt>
                <c:pt idx="128">
                  <c:v>54.87299999999999</c:v>
                </c:pt>
                <c:pt idx="129">
                  <c:v>55.528333333333336</c:v>
                </c:pt>
                <c:pt idx="130">
                  <c:v>55.774333333333324</c:v>
                </c:pt>
                <c:pt idx="131">
                  <c:v>55.756666666666661</c:v>
                </c:pt>
                <c:pt idx="132">
                  <c:v>56.124666666666663</c:v>
                </c:pt>
                <c:pt idx="133">
                  <c:v>56.597000000000001</c:v>
                </c:pt>
                <c:pt idx="134">
                  <c:v>56.61033333333333</c:v>
                </c:pt>
                <c:pt idx="135">
                  <c:v>56.946666666666658</c:v>
                </c:pt>
                <c:pt idx="136">
                  <c:v>57.152333333333331</c:v>
                </c:pt>
                <c:pt idx="137">
                  <c:v>57.340999999999987</c:v>
                </c:pt>
                <c:pt idx="138">
                  <c:v>57.564666666666675</c:v>
                </c:pt>
                <c:pt idx="139">
                  <c:v>57.976333333333336</c:v>
                </c:pt>
                <c:pt idx="140">
                  <c:v>57.573</c:v>
                </c:pt>
                <c:pt idx="141">
                  <c:v>58.18533333333334</c:v>
                </c:pt>
                <c:pt idx="142">
                  <c:v>58.899333333333324</c:v>
                </c:pt>
                <c:pt idx="143">
                  <c:v>58.574000000000005</c:v>
                </c:pt>
                <c:pt idx="144">
                  <c:v>58.227333333333327</c:v>
                </c:pt>
                <c:pt idx="145">
                  <c:v>59.096333333333327</c:v>
                </c:pt>
                <c:pt idx="146">
                  <c:v>59.186333333333323</c:v>
                </c:pt>
                <c:pt idx="147">
                  <c:v>59.297666666666657</c:v>
                </c:pt>
                <c:pt idx="148">
                  <c:v>59.364333333333327</c:v>
                </c:pt>
                <c:pt idx="149">
                  <c:v>59.667333333333339</c:v>
                </c:pt>
                <c:pt idx="150">
                  <c:v>59.970000000000006</c:v>
                </c:pt>
                <c:pt idx="151">
                  <c:v>60.172333333333334</c:v>
                </c:pt>
                <c:pt idx="152">
                  <c:v>60.160666666666664</c:v>
                </c:pt>
                <c:pt idx="153">
                  <c:v>60.304333333333325</c:v>
                </c:pt>
                <c:pt idx="154">
                  <c:v>60.866333333333337</c:v>
                </c:pt>
                <c:pt idx="155">
                  <c:v>60.238333333333323</c:v>
                </c:pt>
                <c:pt idx="156">
                  <c:v>60.742999999999995</c:v>
                </c:pt>
                <c:pt idx="157">
                  <c:v>61.007000000000005</c:v>
                </c:pt>
                <c:pt idx="158">
                  <c:v>60.654333333333334</c:v>
                </c:pt>
                <c:pt idx="159">
                  <c:v>61.135666666666658</c:v>
                </c:pt>
                <c:pt idx="160">
                  <c:v>61.585999999999991</c:v>
                </c:pt>
                <c:pt idx="161">
                  <c:v>61.80533333333333</c:v>
                </c:pt>
                <c:pt idx="162">
                  <c:v>61.760666666666658</c:v>
                </c:pt>
                <c:pt idx="163">
                  <c:v>62.03</c:v>
                </c:pt>
                <c:pt idx="164">
                  <c:v>62.019333333333329</c:v>
                </c:pt>
                <c:pt idx="165">
                  <c:v>62.175666666666672</c:v>
                </c:pt>
                <c:pt idx="166">
                  <c:v>62.192</c:v>
                </c:pt>
                <c:pt idx="167">
                  <c:v>62.845333333333336</c:v>
                </c:pt>
                <c:pt idx="168">
                  <c:v>62.336000000000006</c:v>
                </c:pt>
                <c:pt idx="169">
                  <c:v>62.284666666666674</c:v>
                </c:pt>
                <c:pt idx="170">
                  <c:v>62.368666666666662</c:v>
                </c:pt>
                <c:pt idx="171">
                  <c:v>62.632333333333328</c:v>
                </c:pt>
                <c:pt idx="172">
                  <c:v>62.446666666666658</c:v>
                </c:pt>
                <c:pt idx="173">
                  <c:v>62.919333333333327</c:v>
                </c:pt>
                <c:pt idx="174">
                  <c:v>62.670666666666669</c:v>
                </c:pt>
                <c:pt idx="175">
                  <c:v>63.148000000000003</c:v>
                </c:pt>
                <c:pt idx="176">
                  <c:v>62.917000000000002</c:v>
                </c:pt>
                <c:pt idx="177">
                  <c:v>62.414333333333332</c:v>
                </c:pt>
                <c:pt idx="178">
                  <c:v>63.223999999999997</c:v>
                </c:pt>
                <c:pt idx="179">
                  <c:v>62.749666666666663</c:v>
                </c:pt>
                <c:pt idx="180">
                  <c:v>62.955999999999996</c:v>
                </c:pt>
                <c:pt idx="181">
                  <c:v>63.17199999999999</c:v>
                </c:pt>
                <c:pt idx="182">
                  <c:v>62.809666666666658</c:v>
                </c:pt>
                <c:pt idx="183">
                  <c:v>62.958000000000006</c:v>
                </c:pt>
                <c:pt idx="184">
                  <c:v>62.978333333333332</c:v>
                </c:pt>
                <c:pt idx="185">
                  <c:v>62.866000000000007</c:v>
                </c:pt>
                <c:pt idx="186">
                  <c:v>62.750666666666667</c:v>
                </c:pt>
                <c:pt idx="187">
                  <c:v>63.169333333333327</c:v>
                </c:pt>
                <c:pt idx="188">
                  <c:v>63.156666666666659</c:v>
                </c:pt>
                <c:pt idx="189">
                  <c:v>63.017333333333333</c:v>
                </c:pt>
                <c:pt idx="190">
                  <c:v>62.948</c:v>
                </c:pt>
                <c:pt idx="191">
                  <c:v>62.853999999999992</c:v>
                </c:pt>
                <c:pt idx="192">
                  <c:v>62.581666666666671</c:v>
                </c:pt>
                <c:pt idx="193">
                  <c:v>62.980999999999995</c:v>
                </c:pt>
                <c:pt idx="194">
                  <c:v>62.539333333333332</c:v>
                </c:pt>
                <c:pt idx="195">
                  <c:v>63.215333333333326</c:v>
                </c:pt>
                <c:pt idx="196">
                  <c:v>63.017666666666663</c:v>
                </c:pt>
                <c:pt idx="197">
                  <c:v>63.020666666666671</c:v>
                </c:pt>
                <c:pt idx="198">
                  <c:v>62.873999999999995</c:v>
                </c:pt>
                <c:pt idx="199">
                  <c:v>63.140333333333331</c:v>
                </c:pt>
                <c:pt idx="200">
                  <c:v>62.868333333333339</c:v>
                </c:pt>
                <c:pt idx="201">
                  <c:v>63.143000000000001</c:v>
                </c:pt>
                <c:pt idx="202">
                  <c:v>63.015999999999998</c:v>
                </c:pt>
                <c:pt idx="203">
                  <c:v>63.232666666666667</c:v>
                </c:pt>
                <c:pt idx="204">
                  <c:v>63.433999999999997</c:v>
                </c:pt>
                <c:pt idx="205">
                  <c:v>62.942666666666668</c:v>
                </c:pt>
                <c:pt idx="206">
                  <c:v>62.43366666666666</c:v>
                </c:pt>
                <c:pt idx="207">
                  <c:v>62.385333333333335</c:v>
                </c:pt>
                <c:pt idx="208">
                  <c:v>63.598999999999997</c:v>
                </c:pt>
                <c:pt idx="209">
                  <c:v>63.338999999999999</c:v>
                </c:pt>
                <c:pt idx="210">
                  <c:v>63.282333333333327</c:v>
                </c:pt>
                <c:pt idx="211">
                  <c:v>63.140000000000008</c:v>
                </c:pt>
                <c:pt idx="212">
                  <c:v>63.293333333333329</c:v>
                </c:pt>
                <c:pt idx="213">
                  <c:v>62.836333333333336</c:v>
                </c:pt>
                <c:pt idx="214">
                  <c:v>62.834333333333326</c:v>
                </c:pt>
                <c:pt idx="215">
                  <c:v>63.033333333333331</c:v>
                </c:pt>
                <c:pt idx="216">
                  <c:v>63.209666666666671</c:v>
                </c:pt>
                <c:pt idx="217">
                  <c:v>62.716333333333331</c:v>
                </c:pt>
                <c:pt idx="218">
                  <c:v>63.098666666666666</c:v>
                </c:pt>
                <c:pt idx="219">
                  <c:v>63.150666666666666</c:v>
                </c:pt>
                <c:pt idx="220">
                  <c:v>62.860666666666667</c:v>
                </c:pt>
                <c:pt idx="221">
                  <c:v>62.892333333333333</c:v>
                </c:pt>
                <c:pt idx="222">
                  <c:v>63.025999999999989</c:v>
                </c:pt>
                <c:pt idx="223">
                  <c:v>63.75333333333333</c:v>
                </c:pt>
                <c:pt idx="224">
                  <c:v>63.008333333333333</c:v>
                </c:pt>
                <c:pt idx="225">
                  <c:v>63.243666666666662</c:v>
                </c:pt>
                <c:pt idx="226">
                  <c:v>62.762</c:v>
                </c:pt>
                <c:pt idx="227">
                  <c:v>63.062666666666665</c:v>
                </c:pt>
                <c:pt idx="228">
                  <c:v>63.343333333333334</c:v>
                </c:pt>
                <c:pt idx="229">
                  <c:v>63.399666666666668</c:v>
                </c:pt>
                <c:pt idx="230">
                  <c:v>62.573</c:v>
                </c:pt>
                <c:pt idx="231">
                  <c:v>63.651000000000003</c:v>
                </c:pt>
                <c:pt idx="232">
                  <c:v>62.441999999999986</c:v>
                </c:pt>
                <c:pt idx="233">
                  <c:v>63.454000000000001</c:v>
                </c:pt>
                <c:pt idx="234">
                  <c:v>62.730666666666671</c:v>
                </c:pt>
                <c:pt idx="235">
                  <c:v>63.00333333333333</c:v>
                </c:pt>
                <c:pt idx="236">
                  <c:v>62.954333333333331</c:v>
                </c:pt>
                <c:pt idx="237">
                  <c:v>62.889999999999993</c:v>
                </c:pt>
                <c:pt idx="238">
                  <c:v>62.770333333333333</c:v>
                </c:pt>
                <c:pt idx="239">
                  <c:v>62.773333333333333</c:v>
                </c:pt>
                <c:pt idx="240">
                  <c:v>62.923999999999999</c:v>
                </c:pt>
                <c:pt idx="241">
                  <c:v>63.028333333333329</c:v>
                </c:pt>
                <c:pt idx="242">
                  <c:v>62.937666666666665</c:v>
                </c:pt>
                <c:pt idx="243">
                  <c:v>62.923333333333325</c:v>
                </c:pt>
                <c:pt idx="244">
                  <c:v>63.232333333333337</c:v>
                </c:pt>
                <c:pt idx="245">
                  <c:v>63.193666666666665</c:v>
                </c:pt>
                <c:pt idx="246">
                  <c:v>63.390999999999998</c:v>
                </c:pt>
                <c:pt idx="247">
                  <c:v>63.401666666666664</c:v>
                </c:pt>
                <c:pt idx="248">
                  <c:v>62.549666666666667</c:v>
                </c:pt>
                <c:pt idx="249">
                  <c:v>63.403999999999996</c:v>
                </c:pt>
                <c:pt idx="250">
                  <c:v>63.253999999999998</c:v>
                </c:pt>
                <c:pt idx="251">
                  <c:v>63.315666666666665</c:v>
                </c:pt>
                <c:pt idx="252">
                  <c:v>63.043666666666667</c:v>
                </c:pt>
                <c:pt idx="253">
                  <c:v>63.30533333333333</c:v>
                </c:pt>
                <c:pt idx="254">
                  <c:v>63.346333333333327</c:v>
                </c:pt>
                <c:pt idx="255">
                  <c:v>63.088999999999999</c:v>
                </c:pt>
                <c:pt idx="256">
                  <c:v>63.117999999999995</c:v>
                </c:pt>
                <c:pt idx="257">
                  <c:v>63.211666666666666</c:v>
                </c:pt>
                <c:pt idx="258">
                  <c:v>62.838333333333331</c:v>
                </c:pt>
                <c:pt idx="259">
                  <c:v>63.453666666666663</c:v>
                </c:pt>
                <c:pt idx="260">
                  <c:v>63.358333333333327</c:v>
                </c:pt>
                <c:pt idx="261">
                  <c:v>63.258000000000003</c:v>
                </c:pt>
                <c:pt idx="262">
                  <c:v>63.045333333333325</c:v>
                </c:pt>
                <c:pt idx="263">
                  <c:v>63.699333333333335</c:v>
                </c:pt>
                <c:pt idx="264">
                  <c:v>62.943333333333328</c:v>
                </c:pt>
                <c:pt idx="265">
                  <c:v>63.395000000000003</c:v>
                </c:pt>
                <c:pt idx="266">
                  <c:v>62.963999999999999</c:v>
                </c:pt>
                <c:pt idx="267">
                  <c:v>63.068000000000005</c:v>
                </c:pt>
                <c:pt idx="268">
                  <c:v>63.796333333333337</c:v>
                </c:pt>
                <c:pt idx="269">
                  <c:v>63.000999999999998</c:v>
                </c:pt>
                <c:pt idx="270">
                  <c:v>63.130333333333319</c:v>
                </c:pt>
                <c:pt idx="271">
                  <c:v>62.957999999999998</c:v>
                </c:pt>
                <c:pt idx="272">
                  <c:v>63.347666666666662</c:v>
                </c:pt>
                <c:pt idx="273">
                  <c:v>63.571666666666665</c:v>
                </c:pt>
                <c:pt idx="274">
                  <c:v>63.141333333333328</c:v>
                </c:pt>
                <c:pt idx="275">
                  <c:v>63.225666666666662</c:v>
                </c:pt>
                <c:pt idx="276">
                  <c:v>63.131</c:v>
                </c:pt>
                <c:pt idx="277">
                  <c:v>62.792000000000002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mreB*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2.1920310216783371E-2</c:v>
                  </c:pt>
                  <c:pt idx="2">
                    <c:v>1.838477631085135E-2</c:v>
                  </c:pt>
                  <c:pt idx="3">
                    <c:v>5.2325901807803096E-2</c:v>
                  </c:pt>
                  <c:pt idx="4">
                    <c:v>3.3234018715766901E-2</c:v>
                  </c:pt>
                  <c:pt idx="5">
                    <c:v>3.535533905932662E-2</c:v>
                  </c:pt>
                  <c:pt idx="6">
                    <c:v>8.3438600180011424E-2</c:v>
                  </c:pt>
                  <c:pt idx="7">
                    <c:v>8.5559920523571004E-2</c:v>
                  </c:pt>
                  <c:pt idx="8">
                    <c:v>1.8384776310848838E-2</c:v>
                  </c:pt>
                  <c:pt idx="9">
                    <c:v>3.5355339059332906E-3</c:v>
                  </c:pt>
                  <c:pt idx="10">
                    <c:v>9.0509667991876888E-2</c:v>
                  </c:pt>
                  <c:pt idx="11">
                    <c:v>0.11455129855222007</c:v>
                  </c:pt>
                  <c:pt idx="12">
                    <c:v>6.8589357775094714E-2</c:v>
                  </c:pt>
                  <c:pt idx="13">
                    <c:v>9.3338095116623956E-2</c:v>
                  </c:pt>
                  <c:pt idx="14">
                    <c:v>0.14071424945612296</c:v>
                  </c:pt>
                  <c:pt idx="15">
                    <c:v>9.4752308678997296E-2</c:v>
                  </c:pt>
                  <c:pt idx="16">
                    <c:v>0.21213203435596356</c:v>
                  </c:pt>
                  <c:pt idx="17">
                    <c:v>0.16546298679765217</c:v>
                  </c:pt>
                  <c:pt idx="18">
                    <c:v>0.16546298679765217</c:v>
                  </c:pt>
                  <c:pt idx="19">
                    <c:v>0.14283556979968309</c:v>
                  </c:pt>
                  <c:pt idx="20">
                    <c:v>0.16546298679765217</c:v>
                  </c:pt>
                  <c:pt idx="21">
                    <c:v>0.16687720036002418</c:v>
                  </c:pt>
                  <c:pt idx="22">
                    <c:v>0.23758787847867868</c:v>
                  </c:pt>
                  <c:pt idx="23">
                    <c:v>0.19021172413918055</c:v>
                  </c:pt>
                  <c:pt idx="24">
                    <c:v>0.16758430714120998</c:v>
                  </c:pt>
                  <c:pt idx="25">
                    <c:v>0.14283556979968257</c:v>
                  </c:pt>
                  <c:pt idx="26">
                    <c:v>0.12020815280171303</c:v>
                  </c:pt>
                  <c:pt idx="27">
                    <c:v>0.26162950903902155</c:v>
                  </c:pt>
                  <c:pt idx="28">
                    <c:v>0.26304372260139425</c:v>
                  </c:pt>
                  <c:pt idx="29">
                    <c:v>0.26304372260139425</c:v>
                  </c:pt>
                  <c:pt idx="30">
                    <c:v>0.12162236636408534</c:v>
                  </c:pt>
                  <c:pt idx="31">
                    <c:v>0.24112341238461163</c:v>
                  </c:pt>
                  <c:pt idx="32">
                    <c:v>0.16970562748477155</c:v>
                  </c:pt>
                  <c:pt idx="33">
                    <c:v>0.24112341238461221</c:v>
                  </c:pt>
                  <c:pt idx="34">
                    <c:v>0.31254119728445373</c:v>
                  </c:pt>
                  <c:pt idx="35">
                    <c:v>0.40729350596345115</c:v>
                  </c:pt>
                  <c:pt idx="36">
                    <c:v>0.24253762594698577</c:v>
                  </c:pt>
                  <c:pt idx="37">
                    <c:v>0.31395541084682643</c:v>
                  </c:pt>
                  <c:pt idx="38">
                    <c:v>0.24112341238461221</c:v>
                  </c:pt>
                  <c:pt idx="39">
                    <c:v>0.28920667350529716</c:v>
                  </c:pt>
                  <c:pt idx="40">
                    <c:v>0.36133156518632525</c:v>
                  </c:pt>
                  <c:pt idx="41">
                    <c:v>0.50558134854837955</c:v>
                  </c:pt>
                  <c:pt idx="42">
                    <c:v>0.50558134854837955</c:v>
                  </c:pt>
                  <c:pt idx="43">
                    <c:v>0.43416356364853947</c:v>
                  </c:pt>
                  <c:pt idx="44">
                    <c:v>0.50558134854838144</c:v>
                  </c:pt>
                  <c:pt idx="45">
                    <c:v>0.50699556211075492</c:v>
                  </c:pt>
                  <c:pt idx="46">
                    <c:v>0.45820519420888256</c:v>
                  </c:pt>
                  <c:pt idx="47">
                    <c:v>0.36415999231107238</c:v>
                  </c:pt>
                  <c:pt idx="48">
                    <c:v>0.38820162287141424</c:v>
                  </c:pt>
                  <c:pt idx="49">
                    <c:v>0.43628488399209797</c:v>
                  </c:pt>
                  <c:pt idx="50">
                    <c:v>0.43557777721091301</c:v>
                  </c:pt>
                  <c:pt idx="51">
                    <c:v>0.57982756057296914</c:v>
                  </c:pt>
                  <c:pt idx="52">
                    <c:v>0.74599765415180752</c:v>
                  </c:pt>
                  <c:pt idx="53">
                    <c:v>0.64983113191043751</c:v>
                  </c:pt>
                  <c:pt idx="54">
                    <c:v>0.62720371491246552</c:v>
                  </c:pt>
                  <c:pt idx="55">
                    <c:v>0.76862507114977696</c:v>
                  </c:pt>
                  <c:pt idx="56">
                    <c:v>0.65124534547280977</c:v>
                  </c:pt>
                  <c:pt idx="57">
                    <c:v>0.31678383797157106</c:v>
                  </c:pt>
                  <c:pt idx="58">
                    <c:v>1.0316687937511702</c:v>
                  </c:pt>
                  <c:pt idx="59">
                    <c:v>0.74599765415180752</c:v>
                  </c:pt>
                  <c:pt idx="60">
                    <c:v>1.1052078989945755</c:v>
                  </c:pt>
                  <c:pt idx="61">
                    <c:v>1.1023794718698283</c:v>
                  </c:pt>
                  <c:pt idx="62">
                    <c:v>1.2961267299149404</c:v>
                  </c:pt>
                  <c:pt idx="63">
                    <c:v>1.2225876246715401</c:v>
                  </c:pt>
                  <c:pt idx="64">
                    <c:v>1.3682516215959686</c:v>
                  </c:pt>
                  <c:pt idx="65">
                    <c:v>1.2445079348883221</c:v>
                  </c:pt>
                  <c:pt idx="66">
                    <c:v>0.96095811563251676</c:v>
                  </c:pt>
                  <c:pt idx="67">
                    <c:v>1.5075516574897179</c:v>
                  </c:pt>
                  <c:pt idx="68">
                    <c:v>1.5082587642709053</c:v>
                  </c:pt>
                  <c:pt idx="69">
                    <c:v>2.3207244558542466</c:v>
                  </c:pt>
                  <c:pt idx="70">
                    <c:v>1.3647160876900366</c:v>
                  </c:pt>
                  <c:pt idx="71">
                    <c:v>1.60513239329346</c:v>
                  </c:pt>
                  <c:pt idx="72">
                    <c:v>1.7246334393139919</c:v>
                  </c:pt>
                  <c:pt idx="73">
                    <c:v>1.3647160876900339</c:v>
                  </c:pt>
                  <c:pt idx="74">
                    <c:v>1.8207999615553594</c:v>
                  </c:pt>
                  <c:pt idx="75">
                    <c:v>1.7493821766555189</c:v>
                  </c:pt>
                  <c:pt idx="76">
                    <c:v>3.2279424561165904</c:v>
                  </c:pt>
                  <c:pt idx="77">
                    <c:v>2.5590194411141178</c:v>
                  </c:pt>
                  <c:pt idx="78">
                    <c:v>2.3702219305373076</c:v>
                  </c:pt>
                  <c:pt idx="79">
                    <c:v>3.516442022840705</c:v>
                  </c:pt>
                  <c:pt idx="80">
                    <c:v>3.4909861787179834</c:v>
                  </c:pt>
                  <c:pt idx="81">
                    <c:v>3.8940370439943157</c:v>
                  </c:pt>
                  <c:pt idx="82">
                    <c:v>3.2102647865869249</c:v>
                  </c:pt>
                  <c:pt idx="83">
                    <c:v>1.1999602076735731</c:v>
                  </c:pt>
                  <c:pt idx="84">
                    <c:v>1.4736105319927622</c:v>
                  </c:pt>
                  <c:pt idx="85">
                    <c:v>2.3101178541364478</c:v>
                  </c:pt>
                  <c:pt idx="86">
                    <c:v>0.47164022305142833</c:v>
                  </c:pt>
                  <c:pt idx="87">
                    <c:v>0.20930360723122265</c:v>
                  </c:pt>
                  <c:pt idx="88">
                    <c:v>0.65124534547280988</c:v>
                  </c:pt>
                  <c:pt idx="89">
                    <c:v>0.13717871555018704</c:v>
                  </c:pt>
                  <c:pt idx="90">
                    <c:v>0.84428549673673459</c:v>
                  </c:pt>
                  <c:pt idx="91">
                    <c:v>0.28072139213105829</c:v>
                  </c:pt>
                  <c:pt idx="92">
                    <c:v>1.6716004307249963</c:v>
                  </c:pt>
                  <c:pt idx="93">
                    <c:v>0.74882608127655703</c:v>
                  </c:pt>
                  <c:pt idx="94">
                    <c:v>0.31749094475275846</c:v>
                  </c:pt>
                  <c:pt idx="95">
                    <c:v>0.34294678887547014</c:v>
                  </c:pt>
                  <c:pt idx="96">
                    <c:v>3.1112698372200896E-2</c:v>
                  </c:pt>
                  <c:pt idx="97">
                    <c:v>0.39032294321496891</c:v>
                  </c:pt>
                  <c:pt idx="98">
                    <c:v>0.70286414049942303</c:v>
                  </c:pt>
                  <c:pt idx="99">
                    <c:v>0.6646803743153531</c:v>
                  </c:pt>
                  <c:pt idx="100">
                    <c:v>0.25667976157071642</c:v>
                  </c:pt>
                  <c:pt idx="101">
                    <c:v>0.9920708140047253</c:v>
                  </c:pt>
                  <c:pt idx="102">
                    <c:v>5.5861435713732671E-2</c:v>
                  </c:pt>
                  <c:pt idx="103">
                    <c:v>1.5556349186107984E-2</c:v>
                  </c:pt>
                  <c:pt idx="104">
                    <c:v>0.52184480451567683</c:v>
                  </c:pt>
                  <c:pt idx="105">
                    <c:v>0.23263813101037456</c:v>
                  </c:pt>
                  <c:pt idx="106">
                    <c:v>8.4852813742338669E-3</c:v>
                  </c:pt>
                  <c:pt idx="107">
                    <c:v>0.17677669529663689</c:v>
                  </c:pt>
                  <c:pt idx="108">
                    <c:v>0.58477730804127348</c:v>
                  </c:pt>
                  <c:pt idx="109">
                    <c:v>7.9903066274084569E-2</c:v>
                  </c:pt>
                  <c:pt idx="110">
                    <c:v>0.36698841943581195</c:v>
                  </c:pt>
                  <c:pt idx="111">
                    <c:v>0.66468037431535809</c:v>
                  </c:pt>
                  <c:pt idx="112">
                    <c:v>0.70427835406179784</c:v>
                  </c:pt>
                  <c:pt idx="113">
                    <c:v>0.7778174593051983</c:v>
                  </c:pt>
                  <c:pt idx="114">
                    <c:v>0.41577878733768558</c:v>
                  </c:pt>
                  <c:pt idx="115">
                    <c:v>5.6568542494922595E-2</c:v>
                  </c:pt>
                  <c:pt idx="116">
                    <c:v>0.53810826048295957</c:v>
                  </c:pt>
                  <c:pt idx="117">
                    <c:v>0.44194173824159222</c:v>
                  </c:pt>
                  <c:pt idx="118">
                    <c:v>0.49002499936227589</c:v>
                  </c:pt>
                  <c:pt idx="119">
                    <c:v>0.48861078579990108</c:v>
                  </c:pt>
                  <c:pt idx="120">
                    <c:v>1.4764389591175069</c:v>
                  </c:pt>
                  <c:pt idx="121">
                    <c:v>0.39315137033971354</c:v>
                  </c:pt>
                  <c:pt idx="122">
                    <c:v>0.41719300090006545</c:v>
                  </c:pt>
                  <c:pt idx="123">
                    <c:v>0.54517932829483373</c:v>
                  </c:pt>
                  <c:pt idx="124">
                    <c:v>0.81034437123977909</c:v>
                  </c:pt>
                  <c:pt idx="125">
                    <c:v>0.56922095885517554</c:v>
                  </c:pt>
                  <c:pt idx="126">
                    <c:v>0.17465537495307212</c:v>
                  </c:pt>
                  <c:pt idx="127">
                    <c:v>0.31890515831513327</c:v>
                  </c:pt>
                  <c:pt idx="128">
                    <c:v>0.34294678887547514</c:v>
                  </c:pt>
                  <c:pt idx="129">
                    <c:v>0.32031937187750809</c:v>
                  </c:pt>
                  <c:pt idx="130">
                    <c:v>0.54517932829482363</c:v>
                  </c:pt>
                  <c:pt idx="131">
                    <c:v>0.44901280605345628</c:v>
                  </c:pt>
                  <c:pt idx="132">
                    <c:v>0.1032375900532365</c:v>
                  </c:pt>
                  <c:pt idx="133">
                    <c:v>0.16051323932934902</c:v>
                  </c:pt>
                  <c:pt idx="134">
                    <c:v>1.7677669529662685E-2</c:v>
                  </c:pt>
                  <c:pt idx="135">
                    <c:v>0.4963889603929551</c:v>
                  </c:pt>
                  <c:pt idx="136">
                    <c:v>0.44830569927226638</c:v>
                  </c:pt>
                  <c:pt idx="137">
                    <c:v>0.18526197667087074</c:v>
                  </c:pt>
                  <c:pt idx="138">
                    <c:v>0.38820162287141924</c:v>
                  </c:pt>
                  <c:pt idx="139">
                    <c:v>1.7677669529667706E-2</c:v>
                  </c:pt>
                  <c:pt idx="140">
                    <c:v>0.44759859249108147</c:v>
                  </c:pt>
                  <c:pt idx="141">
                    <c:v>0.21991020894901625</c:v>
                  </c:pt>
                  <c:pt idx="142">
                    <c:v>4.2426406871194457E-2</c:v>
                  </c:pt>
                  <c:pt idx="143">
                    <c:v>0.47164022305142833</c:v>
                  </c:pt>
                  <c:pt idx="144">
                    <c:v>0.37618080759124078</c:v>
                  </c:pt>
                  <c:pt idx="145">
                    <c:v>0.25738686835190133</c:v>
                  </c:pt>
                  <c:pt idx="146">
                    <c:v>1.1151073939311893</c:v>
                  </c:pt>
                  <c:pt idx="147">
                    <c:v>0.16263455967290372</c:v>
                  </c:pt>
                  <c:pt idx="148">
                    <c:v>0.50275292142363426</c:v>
                  </c:pt>
                  <c:pt idx="149">
                    <c:v>9.9702056147296922E-2</c:v>
                  </c:pt>
                  <c:pt idx="150">
                    <c:v>1.1129860735876294</c:v>
                  </c:pt>
                  <c:pt idx="151">
                    <c:v>0.49497474683058529</c:v>
                  </c:pt>
                  <c:pt idx="152">
                    <c:v>0.26587214972614021</c:v>
                  </c:pt>
                  <c:pt idx="153">
                    <c:v>0.35213917703090397</c:v>
                  </c:pt>
                  <c:pt idx="154">
                    <c:v>2.8284271247461298E-2</c:v>
                  </c:pt>
                  <c:pt idx="155">
                    <c:v>0.23334523779156449</c:v>
                  </c:pt>
                  <c:pt idx="156">
                    <c:v>0.19445436482629452</c:v>
                  </c:pt>
                  <c:pt idx="157">
                    <c:v>9.9702056147306969E-2</c:v>
                  </c:pt>
                  <c:pt idx="158">
                    <c:v>0.40870771952582657</c:v>
                  </c:pt>
                  <c:pt idx="159">
                    <c:v>0.43204224330498348</c:v>
                  </c:pt>
                  <c:pt idx="160">
                    <c:v>0.97156471735031291</c:v>
                  </c:pt>
                  <c:pt idx="161">
                    <c:v>7.5660425586955071E-2</c:v>
                  </c:pt>
                  <c:pt idx="162">
                    <c:v>1.0429825022501535</c:v>
                  </c:pt>
                  <c:pt idx="163">
                    <c:v>5.2325901807803152E-2</c:v>
                  </c:pt>
                  <c:pt idx="164">
                    <c:v>0.51830927060974219</c:v>
                  </c:pt>
                  <c:pt idx="165">
                    <c:v>0.59043416229076784</c:v>
                  </c:pt>
                  <c:pt idx="166">
                    <c:v>0.3047630226914001</c:v>
                  </c:pt>
                  <c:pt idx="167">
                    <c:v>0.59891944366500161</c:v>
                  </c:pt>
                  <c:pt idx="168">
                    <c:v>0.35213917703090397</c:v>
                  </c:pt>
                  <c:pt idx="169">
                    <c:v>7.4953318805780225E-2</c:v>
                  </c:pt>
                  <c:pt idx="170">
                    <c:v>9.0509667991883189E-2</c:v>
                  </c:pt>
                  <c:pt idx="171">
                    <c:v>0.40870771952582152</c:v>
                  </c:pt>
                  <c:pt idx="172">
                    <c:v>0.1859690834520657</c:v>
                  </c:pt>
                  <c:pt idx="173">
                    <c:v>0.23334523779156449</c:v>
                  </c:pt>
                  <c:pt idx="174">
                    <c:v>0.40800061274464167</c:v>
                  </c:pt>
                  <c:pt idx="175">
                    <c:v>0.40800061274463667</c:v>
                  </c:pt>
                  <c:pt idx="176">
                    <c:v>1.0415682886877788</c:v>
                  </c:pt>
                  <c:pt idx="177">
                    <c:v>0.16192745289171379</c:v>
                  </c:pt>
                  <c:pt idx="178">
                    <c:v>0.33799704140716574</c:v>
                  </c:pt>
                  <c:pt idx="179">
                    <c:v>0.11455129855222002</c:v>
                  </c:pt>
                  <c:pt idx="180">
                    <c:v>0.79125248814774152</c:v>
                  </c:pt>
                  <c:pt idx="181">
                    <c:v>0.59114126907195264</c:v>
                  </c:pt>
                  <c:pt idx="182">
                    <c:v>0.33870414818835065</c:v>
                  </c:pt>
                  <c:pt idx="183">
                    <c:v>0.25667976157071137</c:v>
                  </c:pt>
                  <c:pt idx="184">
                    <c:v>0.54305800795126902</c:v>
                  </c:pt>
                  <c:pt idx="185">
                    <c:v>0.30476302269140515</c:v>
                  </c:pt>
                  <c:pt idx="186">
                    <c:v>4.9497474682993212E-3</c:v>
                  </c:pt>
                  <c:pt idx="187">
                    <c:v>2.8991378028646198E-2</c:v>
                  </c:pt>
                  <c:pt idx="188">
                    <c:v>5.3740115370177977E-2</c:v>
                  </c:pt>
                  <c:pt idx="189">
                    <c:v>1.3802724368761445</c:v>
                  </c:pt>
                  <c:pt idx="190">
                    <c:v>1.009041376753198</c:v>
                  </c:pt>
                  <c:pt idx="191">
                    <c:v>0.1979898987322341</c:v>
                  </c:pt>
                  <c:pt idx="192">
                    <c:v>0.97510025125624744</c:v>
                  </c:pt>
                  <c:pt idx="193">
                    <c:v>0.95035151391471573</c:v>
                  </c:pt>
                  <c:pt idx="194">
                    <c:v>3.0405591591021019E-2</c:v>
                  </c:pt>
                  <c:pt idx="195">
                    <c:v>1.2381439738576481</c:v>
                  </c:pt>
                  <c:pt idx="196">
                    <c:v>0.12586500705119849</c:v>
                  </c:pt>
                  <c:pt idx="197">
                    <c:v>1.0712667734976249</c:v>
                  </c:pt>
                  <c:pt idx="198">
                    <c:v>0.37618080759124584</c:v>
                  </c:pt>
                  <c:pt idx="199">
                    <c:v>7.8488852711704721E-2</c:v>
                  </c:pt>
                  <c:pt idx="200">
                    <c:v>1.0344972208759198</c:v>
                  </c:pt>
                  <c:pt idx="201">
                    <c:v>0.40022243815158765</c:v>
                  </c:pt>
                  <c:pt idx="202">
                    <c:v>0.35284628381209387</c:v>
                  </c:pt>
                  <c:pt idx="203">
                    <c:v>0.51053109601668822</c:v>
                  </c:pt>
                  <c:pt idx="204">
                    <c:v>0.8690342340782613</c:v>
                  </c:pt>
                  <c:pt idx="205">
                    <c:v>0.18455486988969591</c:v>
                  </c:pt>
                  <c:pt idx="206">
                    <c:v>0.46174072811481459</c:v>
                  </c:pt>
                  <c:pt idx="207">
                    <c:v>1.636952198446856</c:v>
                  </c:pt>
                  <c:pt idx="208">
                    <c:v>0.16051323932934902</c:v>
                  </c:pt>
                  <c:pt idx="209">
                    <c:v>0.58336309447889867</c:v>
                  </c:pt>
                  <c:pt idx="210">
                    <c:v>0.15132085117392019</c:v>
                  </c:pt>
                  <c:pt idx="211">
                    <c:v>0.4963889603929601</c:v>
                  </c:pt>
                  <c:pt idx="212">
                    <c:v>8.8388347648318447E-2</c:v>
                  </c:pt>
                  <c:pt idx="213">
                    <c:v>0.39103004999615887</c:v>
                  </c:pt>
                  <c:pt idx="214">
                    <c:v>0.28072139213106329</c:v>
                  </c:pt>
                  <c:pt idx="215">
                    <c:v>0.55932146391856186</c:v>
                  </c:pt>
                  <c:pt idx="216">
                    <c:v>0.40092954493277255</c:v>
                  </c:pt>
                  <c:pt idx="217">
                    <c:v>0.13647160876900716</c:v>
                  </c:pt>
                  <c:pt idx="218">
                    <c:v>5.5154328932552801E-2</c:v>
                  </c:pt>
                  <c:pt idx="219">
                    <c:v>0.77569613896164358</c:v>
                  </c:pt>
                  <c:pt idx="220">
                    <c:v>0.2715290039756395</c:v>
                  </c:pt>
                  <c:pt idx="221">
                    <c:v>0.35284628381208882</c:v>
                  </c:pt>
                  <c:pt idx="222">
                    <c:v>0.65619509294111422</c:v>
                  </c:pt>
                  <c:pt idx="223">
                    <c:v>0.52113769773448682</c:v>
                  </c:pt>
                  <c:pt idx="224">
                    <c:v>0.34365389565666005</c:v>
                  </c:pt>
                  <c:pt idx="225">
                    <c:v>0.3436538956566651</c:v>
                  </c:pt>
                  <c:pt idx="226">
                    <c:v>0.22273863607375585</c:v>
                  </c:pt>
                  <c:pt idx="227">
                    <c:v>0.16122034611053895</c:v>
                  </c:pt>
                  <c:pt idx="228">
                    <c:v>0.77640324574283348</c:v>
                  </c:pt>
                  <c:pt idx="229">
                    <c:v>0.84782103064266912</c:v>
                  </c:pt>
                  <c:pt idx="230">
                    <c:v>0.10394469683442642</c:v>
                  </c:pt>
                  <c:pt idx="231">
                    <c:v>0.82448650686351721</c:v>
                  </c:pt>
                  <c:pt idx="232">
                    <c:v>0.36769552621700191</c:v>
                  </c:pt>
                  <c:pt idx="233">
                    <c:v>8.0610173055269477E-2</c:v>
                  </c:pt>
                  <c:pt idx="234">
                    <c:v>0.2085965004500277</c:v>
                  </c:pt>
                  <c:pt idx="235">
                    <c:v>0.84852813742384892</c:v>
                  </c:pt>
                  <c:pt idx="236">
                    <c:v>0.51123820279787313</c:v>
                  </c:pt>
                  <c:pt idx="237">
                    <c:v>0.51194530957905804</c:v>
                  </c:pt>
                  <c:pt idx="238">
                    <c:v>0.25667976157071642</c:v>
                  </c:pt>
                  <c:pt idx="239">
                    <c:v>6.505382386916149E-2</c:v>
                  </c:pt>
                  <c:pt idx="240">
                    <c:v>0.28072139213106329</c:v>
                  </c:pt>
                  <c:pt idx="241">
                    <c:v>4.0305086527629715E-2</c:v>
                  </c:pt>
                  <c:pt idx="242">
                    <c:v>0.35284628381208383</c:v>
                  </c:pt>
                  <c:pt idx="243">
                    <c:v>0.44052752467921236</c:v>
                  </c:pt>
                  <c:pt idx="244">
                    <c:v>0.19940411229460392</c:v>
                  </c:pt>
                  <c:pt idx="245">
                    <c:v>0.27152900397563451</c:v>
                  </c:pt>
                  <c:pt idx="246">
                    <c:v>0.43982041789803245</c:v>
                  </c:pt>
                  <c:pt idx="247">
                    <c:v>0.32880465325174196</c:v>
                  </c:pt>
                  <c:pt idx="248">
                    <c:v>0.37688791437243069</c:v>
                  </c:pt>
                  <c:pt idx="249">
                    <c:v>0.12940054095713807</c:v>
                  </c:pt>
                  <c:pt idx="250">
                    <c:v>0.61094025894517012</c:v>
                  </c:pt>
                  <c:pt idx="251">
                    <c:v>0.15273506473630005</c:v>
                  </c:pt>
                  <c:pt idx="252">
                    <c:v>0.15485638507984972</c:v>
                  </c:pt>
                  <c:pt idx="253">
                    <c:v>0.44406305858514689</c:v>
                  </c:pt>
                  <c:pt idx="254">
                    <c:v>0.80680883733385456</c:v>
                  </c:pt>
                  <c:pt idx="255">
                    <c:v>0.51618795026617748</c:v>
                  </c:pt>
                  <c:pt idx="256">
                    <c:v>0.4454772721475217</c:v>
                  </c:pt>
                  <c:pt idx="257">
                    <c:v>6.2932503525606781E-2</c:v>
                  </c:pt>
                  <c:pt idx="258">
                    <c:v>0.22698127676088534</c:v>
                  </c:pt>
                  <c:pt idx="259">
                    <c:v>0.13576450198781725</c:v>
                  </c:pt>
                  <c:pt idx="260">
                    <c:v>0.41790010768125035</c:v>
                  </c:pt>
                  <c:pt idx="261">
                    <c:v>0.44406305858515693</c:v>
                  </c:pt>
                  <c:pt idx="262">
                    <c:v>0.63356767594315222</c:v>
                  </c:pt>
                  <c:pt idx="263">
                    <c:v>0.27365032431919423</c:v>
                  </c:pt>
                  <c:pt idx="264">
                    <c:v>0.99489924112947492</c:v>
                  </c:pt>
                  <c:pt idx="265">
                    <c:v>0.5861915216036484</c:v>
                  </c:pt>
                  <c:pt idx="266">
                    <c:v>0.34506810921903486</c:v>
                  </c:pt>
                  <c:pt idx="267">
                    <c:v>5.6568542494917572E-2</c:v>
                  </c:pt>
                  <c:pt idx="268">
                    <c:v>0.160513239329344</c:v>
                  </c:pt>
                  <c:pt idx="269">
                    <c:v>0.17606958851544696</c:v>
                  </c:pt>
                  <c:pt idx="270">
                    <c:v>0.60740472503924059</c:v>
                  </c:pt>
                  <c:pt idx="271">
                    <c:v>1.2324871196081537</c:v>
                  </c:pt>
                  <c:pt idx="272">
                    <c:v>1.0634885989045608</c:v>
                  </c:pt>
                  <c:pt idx="273">
                    <c:v>0.53669404692058986</c:v>
                  </c:pt>
                  <c:pt idx="274">
                    <c:v>0.44052752467921735</c:v>
                  </c:pt>
                  <c:pt idx="275">
                    <c:v>0.17536248173426708</c:v>
                  </c:pt>
                  <c:pt idx="276">
                    <c:v>0.98924238687998067</c:v>
                  </c:pt>
                  <c:pt idx="277">
                    <c:v>0.48578235867515646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2.1920310216783371E-2</c:v>
                  </c:pt>
                  <c:pt idx="2">
                    <c:v>1.838477631085135E-2</c:v>
                  </c:pt>
                  <c:pt idx="3">
                    <c:v>5.2325901807803096E-2</c:v>
                  </c:pt>
                  <c:pt idx="4">
                    <c:v>3.3234018715766901E-2</c:v>
                  </c:pt>
                  <c:pt idx="5">
                    <c:v>3.535533905932662E-2</c:v>
                  </c:pt>
                  <c:pt idx="6">
                    <c:v>8.3438600180011424E-2</c:v>
                  </c:pt>
                  <c:pt idx="7">
                    <c:v>8.5559920523571004E-2</c:v>
                  </c:pt>
                  <c:pt idx="8">
                    <c:v>1.8384776310848838E-2</c:v>
                  </c:pt>
                  <c:pt idx="9">
                    <c:v>3.5355339059332906E-3</c:v>
                  </c:pt>
                  <c:pt idx="10">
                    <c:v>9.0509667991876888E-2</c:v>
                  </c:pt>
                  <c:pt idx="11">
                    <c:v>0.11455129855222007</c:v>
                  </c:pt>
                  <c:pt idx="12">
                    <c:v>6.8589357775094714E-2</c:v>
                  </c:pt>
                  <c:pt idx="13">
                    <c:v>9.3338095116623956E-2</c:v>
                  </c:pt>
                  <c:pt idx="14">
                    <c:v>0.14071424945612296</c:v>
                  </c:pt>
                  <c:pt idx="15">
                    <c:v>9.4752308678997296E-2</c:v>
                  </c:pt>
                  <c:pt idx="16">
                    <c:v>0.21213203435596356</c:v>
                  </c:pt>
                  <c:pt idx="17">
                    <c:v>0.16546298679765217</c:v>
                  </c:pt>
                  <c:pt idx="18">
                    <c:v>0.16546298679765217</c:v>
                  </c:pt>
                  <c:pt idx="19">
                    <c:v>0.14283556979968309</c:v>
                  </c:pt>
                  <c:pt idx="20">
                    <c:v>0.16546298679765217</c:v>
                  </c:pt>
                  <c:pt idx="21">
                    <c:v>0.16687720036002418</c:v>
                  </c:pt>
                  <c:pt idx="22">
                    <c:v>0.23758787847867868</c:v>
                  </c:pt>
                  <c:pt idx="23">
                    <c:v>0.19021172413918055</c:v>
                  </c:pt>
                  <c:pt idx="24">
                    <c:v>0.16758430714120998</c:v>
                  </c:pt>
                  <c:pt idx="25">
                    <c:v>0.14283556979968257</c:v>
                  </c:pt>
                  <c:pt idx="26">
                    <c:v>0.12020815280171303</c:v>
                  </c:pt>
                  <c:pt idx="27">
                    <c:v>0.26162950903902155</c:v>
                  </c:pt>
                  <c:pt idx="28">
                    <c:v>0.26304372260139425</c:v>
                  </c:pt>
                  <c:pt idx="29">
                    <c:v>0.26304372260139425</c:v>
                  </c:pt>
                  <c:pt idx="30">
                    <c:v>0.12162236636408534</c:v>
                  </c:pt>
                  <c:pt idx="31">
                    <c:v>0.24112341238461163</c:v>
                  </c:pt>
                  <c:pt idx="32">
                    <c:v>0.16970562748477155</c:v>
                  </c:pt>
                  <c:pt idx="33">
                    <c:v>0.24112341238461221</c:v>
                  </c:pt>
                  <c:pt idx="34">
                    <c:v>0.31254119728445373</c:v>
                  </c:pt>
                  <c:pt idx="35">
                    <c:v>0.40729350596345115</c:v>
                  </c:pt>
                  <c:pt idx="36">
                    <c:v>0.24253762594698577</c:v>
                  </c:pt>
                  <c:pt idx="37">
                    <c:v>0.31395541084682643</c:v>
                  </c:pt>
                  <c:pt idx="38">
                    <c:v>0.24112341238461221</c:v>
                  </c:pt>
                  <c:pt idx="39">
                    <c:v>0.28920667350529716</c:v>
                  </c:pt>
                  <c:pt idx="40">
                    <c:v>0.36133156518632525</c:v>
                  </c:pt>
                  <c:pt idx="41">
                    <c:v>0.50558134854837955</c:v>
                  </c:pt>
                  <c:pt idx="42">
                    <c:v>0.50558134854837955</c:v>
                  </c:pt>
                  <c:pt idx="43">
                    <c:v>0.43416356364853947</c:v>
                  </c:pt>
                  <c:pt idx="44">
                    <c:v>0.50558134854838144</c:v>
                  </c:pt>
                  <c:pt idx="45">
                    <c:v>0.50699556211075492</c:v>
                  </c:pt>
                  <c:pt idx="46">
                    <c:v>0.45820519420888256</c:v>
                  </c:pt>
                  <c:pt idx="47">
                    <c:v>0.36415999231107238</c:v>
                  </c:pt>
                  <c:pt idx="48">
                    <c:v>0.38820162287141424</c:v>
                  </c:pt>
                  <c:pt idx="49">
                    <c:v>0.43628488399209797</c:v>
                  </c:pt>
                  <c:pt idx="50">
                    <c:v>0.43557777721091301</c:v>
                  </c:pt>
                  <c:pt idx="51">
                    <c:v>0.57982756057296914</c:v>
                  </c:pt>
                  <c:pt idx="52">
                    <c:v>0.74599765415180752</c:v>
                  </c:pt>
                  <c:pt idx="53">
                    <c:v>0.64983113191043751</c:v>
                  </c:pt>
                  <c:pt idx="54">
                    <c:v>0.62720371491246552</c:v>
                  </c:pt>
                  <c:pt idx="55">
                    <c:v>0.76862507114977696</c:v>
                  </c:pt>
                  <c:pt idx="56">
                    <c:v>0.65124534547280977</c:v>
                  </c:pt>
                  <c:pt idx="57">
                    <c:v>0.31678383797157106</c:v>
                  </c:pt>
                  <c:pt idx="58">
                    <c:v>1.0316687937511702</c:v>
                  </c:pt>
                  <c:pt idx="59">
                    <c:v>0.74599765415180752</c:v>
                  </c:pt>
                  <c:pt idx="60">
                    <c:v>1.1052078989945755</c:v>
                  </c:pt>
                  <c:pt idx="61">
                    <c:v>1.1023794718698283</c:v>
                  </c:pt>
                  <c:pt idx="62">
                    <c:v>1.2961267299149404</c:v>
                  </c:pt>
                  <c:pt idx="63">
                    <c:v>1.2225876246715401</c:v>
                  </c:pt>
                  <c:pt idx="64">
                    <c:v>1.3682516215959686</c:v>
                  </c:pt>
                  <c:pt idx="65">
                    <c:v>1.2445079348883221</c:v>
                  </c:pt>
                  <c:pt idx="66">
                    <c:v>0.96095811563251676</c:v>
                  </c:pt>
                  <c:pt idx="67">
                    <c:v>1.5075516574897179</c:v>
                  </c:pt>
                  <c:pt idx="68">
                    <c:v>1.5082587642709053</c:v>
                  </c:pt>
                  <c:pt idx="69">
                    <c:v>2.3207244558542466</c:v>
                  </c:pt>
                  <c:pt idx="70">
                    <c:v>1.3647160876900366</c:v>
                  </c:pt>
                  <c:pt idx="71">
                    <c:v>1.60513239329346</c:v>
                  </c:pt>
                  <c:pt idx="72">
                    <c:v>1.7246334393139919</c:v>
                  </c:pt>
                  <c:pt idx="73">
                    <c:v>1.3647160876900339</c:v>
                  </c:pt>
                  <c:pt idx="74">
                    <c:v>1.8207999615553594</c:v>
                  </c:pt>
                  <c:pt idx="75">
                    <c:v>1.7493821766555189</c:v>
                  </c:pt>
                  <c:pt idx="76">
                    <c:v>3.2279424561165904</c:v>
                  </c:pt>
                  <c:pt idx="77">
                    <c:v>2.5590194411141178</c:v>
                  </c:pt>
                  <c:pt idx="78">
                    <c:v>2.3702219305373076</c:v>
                  </c:pt>
                  <c:pt idx="79">
                    <c:v>3.516442022840705</c:v>
                  </c:pt>
                  <c:pt idx="80">
                    <c:v>3.4909861787179834</c:v>
                  </c:pt>
                  <c:pt idx="81">
                    <c:v>3.8940370439943157</c:v>
                  </c:pt>
                  <c:pt idx="82">
                    <c:v>3.2102647865869249</c:v>
                  </c:pt>
                  <c:pt idx="83">
                    <c:v>1.1999602076735731</c:v>
                  </c:pt>
                  <c:pt idx="84">
                    <c:v>1.4736105319927622</c:v>
                  </c:pt>
                  <c:pt idx="85">
                    <c:v>2.3101178541364478</c:v>
                  </c:pt>
                  <c:pt idx="86">
                    <c:v>0.47164022305142833</c:v>
                  </c:pt>
                  <c:pt idx="87">
                    <c:v>0.20930360723122265</c:v>
                  </c:pt>
                  <c:pt idx="88">
                    <c:v>0.65124534547280988</c:v>
                  </c:pt>
                  <c:pt idx="89">
                    <c:v>0.13717871555018704</c:v>
                  </c:pt>
                  <c:pt idx="90">
                    <c:v>0.84428549673673459</c:v>
                  </c:pt>
                  <c:pt idx="91">
                    <c:v>0.28072139213105829</c:v>
                  </c:pt>
                  <c:pt idx="92">
                    <c:v>1.6716004307249963</c:v>
                  </c:pt>
                  <c:pt idx="93">
                    <c:v>0.74882608127655703</c:v>
                  </c:pt>
                  <c:pt idx="94">
                    <c:v>0.31749094475275846</c:v>
                  </c:pt>
                  <c:pt idx="95">
                    <c:v>0.34294678887547014</c:v>
                  </c:pt>
                  <c:pt idx="96">
                    <c:v>3.1112698372200896E-2</c:v>
                  </c:pt>
                  <c:pt idx="97">
                    <c:v>0.39032294321496891</c:v>
                  </c:pt>
                  <c:pt idx="98">
                    <c:v>0.70286414049942303</c:v>
                  </c:pt>
                  <c:pt idx="99">
                    <c:v>0.6646803743153531</c:v>
                  </c:pt>
                  <c:pt idx="100">
                    <c:v>0.25667976157071642</c:v>
                  </c:pt>
                  <c:pt idx="101">
                    <c:v>0.9920708140047253</c:v>
                  </c:pt>
                  <c:pt idx="102">
                    <c:v>5.5861435713732671E-2</c:v>
                  </c:pt>
                  <c:pt idx="103">
                    <c:v>1.5556349186107984E-2</c:v>
                  </c:pt>
                  <c:pt idx="104">
                    <c:v>0.52184480451567683</c:v>
                  </c:pt>
                  <c:pt idx="105">
                    <c:v>0.23263813101037456</c:v>
                  </c:pt>
                  <c:pt idx="106">
                    <c:v>8.4852813742338669E-3</c:v>
                  </c:pt>
                  <c:pt idx="107">
                    <c:v>0.17677669529663689</c:v>
                  </c:pt>
                  <c:pt idx="108">
                    <c:v>0.58477730804127348</c:v>
                  </c:pt>
                  <c:pt idx="109">
                    <c:v>7.9903066274084569E-2</c:v>
                  </c:pt>
                  <c:pt idx="110">
                    <c:v>0.36698841943581195</c:v>
                  </c:pt>
                  <c:pt idx="111">
                    <c:v>0.66468037431535809</c:v>
                  </c:pt>
                  <c:pt idx="112">
                    <c:v>0.70427835406179784</c:v>
                  </c:pt>
                  <c:pt idx="113">
                    <c:v>0.7778174593051983</c:v>
                  </c:pt>
                  <c:pt idx="114">
                    <c:v>0.41577878733768558</c:v>
                  </c:pt>
                  <c:pt idx="115">
                    <c:v>5.6568542494922595E-2</c:v>
                  </c:pt>
                  <c:pt idx="116">
                    <c:v>0.53810826048295957</c:v>
                  </c:pt>
                  <c:pt idx="117">
                    <c:v>0.44194173824159222</c:v>
                  </c:pt>
                  <c:pt idx="118">
                    <c:v>0.49002499936227589</c:v>
                  </c:pt>
                  <c:pt idx="119">
                    <c:v>0.48861078579990108</c:v>
                  </c:pt>
                  <c:pt idx="120">
                    <c:v>1.4764389591175069</c:v>
                  </c:pt>
                  <c:pt idx="121">
                    <c:v>0.39315137033971354</c:v>
                  </c:pt>
                  <c:pt idx="122">
                    <c:v>0.41719300090006545</c:v>
                  </c:pt>
                  <c:pt idx="123">
                    <c:v>0.54517932829483373</c:v>
                  </c:pt>
                  <c:pt idx="124">
                    <c:v>0.81034437123977909</c:v>
                  </c:pt>
                  <c:pt idx="125">
                    <c:v>0.56922095885517554</c:v>
                  </c:pt>
                  <c:pt idx="126">
                    <c:v>0.17465537495307212</c:v>
                  </c:pt>
                  <c:pt idx="127">
                    <c:v>0.31890515831513327</c:v>
                  </c:pt>
                  <c:pt idx="128">
                    <c:v>0.34294678887547514</c:v>
                  </c:pt>
                  <c:pt idx="129">
                    <c:v>0.32031937187750809</c:v>
                  </c:pt>
                  <c:pt idx="130">
                    <c:v>0.54517932829482363</c:v>
                  </c:pt>
                  <c:pt idx="131">
                    <c:v>0.44901280605345628</c:v>
                  </c:pt>
                  <c:pt idx="132">
                    <c:v>0.1032375900532365</c:v>
                  </c:pt>
                  <c:pt idx="133">
                    <c:v>0.16051323932934902</c:v>
                  </c:pt>
                  <c:pt idx="134">
                    <c:v>1.7677669529662685E-2</c:v>
                  </c:pt>
                  <c:pt idx="135">
                    <c:v>0.4963889603929551</c:v>
                  </c:pt>
                  <c:pt idx="136">
                    <c:v>0.44830569927226638</c:v>
                  </c:pt>
                  <c:pt idx="137">
                    <c:v>0.18526197667087074</c:v>
                  </c:pt>
                  <c:pt idx="138">
                    <c:v>0.38820162287141924</c:v>
                  </c:pt>
                  <c:pt idx="139">
                    <c:v>1.7677669529667706E-2</c:v>
                  </c:pt>
                  <c:pt idx="140">
                    <c:v>0.44759859249108147</c:v>
                  </c:pt>
                  <c:pt idx="141">
                    <c:v>0.21991020894901625</c:v>
                  </c:pt>
                  <c:pt idx="142">
                    <c:v>4.2426406871194457E-2</c:v>
                  </c:pt>
                  <c:pt idx="143">
                    <c:v>0.47164022305142833</c:v>
                  </c:pt>
                  <c:pt idx="144">
                    <c:v>0.37618080759124078</c:v>
                  </c:pt>
                  <c:pt idx="145">
                    <c:v>0.25738686835190133</c:v>
                  </c:pt>
                  <c:pt idx="146">
                    <c:v>1.1151073939311893</c:v>
                  </c:pt>
                  <c:pt idx="147">
                    <c:v>0.16263455967290372</c:v>
                  </c:pt>
                  <c:pt idx="148">
                    <c:v>0.50275292142363426</c:v>
                  </c:pt>
                  <c:pt idx="149">
                    <c:v>9.9702056147296922E-2</c:v>
                  </c:pt>
                  <c:pt idx="150">
                    <c:v>1.1129860735876294</c:v>
                  </c:pt>
                  <c:pt idx="151">
                    <c:v>0.49497474683058529</c:v>
                  </c:pt>
                  <c:pt idx="152">
                    <c:v>0.26587214972614021</c:v>
                  </c:pt>
                  <c:pt idx="153">
                    <c:v>0.35213917703090397</c:v>
                  </c:pt>
                  <c:pt idx="154">
                    <c:v>2.8284271247461298E-2</c:v>
                  </c:pt>
                  <c:pt idx="155">
                    <c:v>0.23334523779156449</c:v>
                  </c:pt>
                  <c:pt idx="156">
                    <c:v>0.19445436482629452</c:v>
                  </c:pt>
                  <c:pt idx="157">
                    <c:v>9.9702056147306969E-2</c:v>
                  </c:pt>
                  <c:pt idx="158">
                    <c:v>0.40870771952582657</c:v>
                  </c:pt>
                  <c:pt idx="159">
                    <c:v>0.43204224330498348</c:v>
                  </c:pt>
                  <c:pt idx="160">
                    <c:v>0.97156471735031291</c:v>
                  </c:pt>
                  <c:pt idx="161">
                    <c:v>7.5660425586955071E-2</c:v>
                  </c:pt>
                  <c:pt idx="162">
                    <c:v>1.0429825022501535</c:v>
                  </c:pt>
                  <c:pt idx="163">
                    <c:v>5.2325901807803152E-2</c:v>
                  </c:pt>
                  <c:pt idx="164">
                    <c:v>0.51830927060974219</c:v>
                  </c:pt>
                  <c:pt idx="165">
                    <c:v>0.59043416229076784</c:v>
                  </c:pt>
                  <c:pt idx="166">
                    <c:v>0.3047630226914001</c:v>
                  </c:pt>
                  <c:pt idx="167">
                    <c:v>0.59891944366500161</c:v>
                  </c:pt>
                  <c:pt idx="168">
                    <c:v>0.35213917703090397</c:v>
                  </c:pt>
                  <c:pt idx="169">
                    <c:v>7.4953318805780225E-2</c:v>
                  </c:pt>
                  <c:pt idx="170">
                    <c:v>9.0509667991883189E-2</c:v>
                  </c:pt>
                  <c:pt idx="171">
                    <c:v>0.40870771952582152</c:v>
                  </c:pt>
                  <c:pt idx="172">
                    <c:v>0.1859690834520657</c:v>
                  </c:pt>
                  <c:pt idx="173">
                    <c:v>0.23334523779156449</c:v>
                  </c:pt>
                  <c:pt idx="174">
                    <c:v>0.40800061274464167</c:v>
                  </c:pt>
                  <c:pt idx="175">
                    <c:v>0.40800061274463667</c:v>
                  </c:pt>
                  <c:pt idx="176">
                    <c:v>1.0415682886877788</c:v>
                  </c:pt>
                  <c:pt idx="177">
                    <c:v>0.16192745289171379</c:v>
                  </c:pt>
                  <c:pt idx="178">
                    <c:v>0.33799704140716574</c:v>
                  </c:pt>
                  <c:pt idx="179">
                    <c:v>0.11455129855222002</c:v>
                  </c:pt>
                  <c:pt idx="180">
                    <c:v>0.79125248814774152</c:v>
                  </c:pt>
                  <c:pt idx="181">
                    <c:v>0.59114126907195264</c:v>
                  </c:pt>
                  <c:pt idx="182">
                    <c:v>0.33870414818835065</c:v>
                  </c:pt>
                  <c:pt idx="183">
                    <c:v>0.25667976157071137</c:v>
                  </c:pt>
                  <c:pt idx="184">
                    <c:v>0.54305800795126902</c:v>
                  </c:pt>
                  <c:pt idx="185">
                    <c:v>0.30476302269140515</c:v>
                  </c:pt>
                  <c:pt idx="186">
                    <c:v>4.9497474682993212E-3</c:v>
                  </c:pt>
                  <c:pt idx="187">
                    <c:v>2.8991378028646198E-2</c:v>
                  </c:pt>
                  <c:pt idx="188">
                    <c:v>5.3740115370177977E-2</c:v>
                  </c:pt>
                  <c:pt idx="189">
                    <c:v>1.3802724368761445</c:v>
                  </c:pt>
                  <c:pt idx="190">
                    <c:v>1.009041376753198</c:v>
                  </c:pt>
                  <c:pt idx="191">
                    <c:v>0.1979898987322341</c:v>
                  </c:pt>
                  <c:pt idx="192">
                    <c:v>0.97510025125624744</c:v>
                  </c:pt>
                  <c:pt idx="193">
                    <c:v>0.95035151391471573</c:v>
                  </c:pt>
                  <c:pt idx="194">
                    <c:v>3.0405591591021019E-2</c:v>
                  </c:pt>
                  <c:pt idx="195">
                    <c:v>1.2381439738576481</c:v>
                  </c:pt>
                  <c:pt idx="196">
                    <c:v>0.12586500705119849</c:v>
                  </c:pt>
                  <c:pt idx="197">
                    <c:v>1.0712667734976249</c:v>
                  </c:pt>
                  <c:pt idx="198">
                    <c:v>0.37618080759124584</c:v>
                  </c:pt>
                  <c:pt idx="199">
                    <c:v>7.8488852711704721E-2</c:v>
                  </c:pt>
                  <c:pt idx="200">
                    <c:v>1.0344972208759198</c:v>
                  </c:pt>
                  <c:pt idx="201">
                    <c:v>0.40022243815158765</c:v>
                  </c:pt>
                  <c:pt idx="202">
                    <c:v>0.35284628381209387</c:v>
                  </c:pt>
                  <c:pt idx="203">
                    <c:v>0.51053109601668822</c:v>
                  </c:pt>
                  <c:pt idx="204">
                    <c:v>0.8690342340782613</c:v>
                  </c:pt>
                  <c:pt idx="205">
                    <c:v>0.18455486988969591</c:v>
                  </c:pt>
                  <c:pt idx="206">
                    <c:v>0.46174072811481459</c:v>
                  </c:pt>
                  <c:pt idx="207">
                    <c:v>1.636952198446856</c:v>
                  </c:pt>
                  <c:pt idx="208">
                    <c:v>0.16051323932934902</c:v>
                  </c:pt>
                  <c:pt idx="209">
                    <c:v>0.58336309447889867</c:v>
                  </c:pt>
                  <c:pt idx="210">
                    <c:v>0.15132085117392019</c:v>
                  </c:pt>
                  <c:pt idx="211">
                    <c:v>0.4963889603929601</c:v>
                  </c:pt>
                  <c:pt idx="212">
                    <c:v>8.8388347648318447E-2</c:v>
                  </c:pt>
                  <c:pt idx="213">
                    <c:v>0.39103004999615887</c:v>
                  </c:pt>
                  <c:pt idx="214">
                    <c:v>0.28072139213106329</c:v>
                  </c:pt>
                  <c:pt idx="215">
                    <c:v>0.55932146391856186</c:v>
                  </c:pt>
                  <c:pt idx="216">
                    <c:v>0.40092954493277255</c:v>
                  </c:pt>
                  <c:pt idx="217">
                    <c:v>0.13647160876900716</c:v>
                  </c:pt>
                  <c:pt idx="218">
                    <c:v>5.5154328932552801E-2</c:v>
                  </c:pt>
                  <c:pt idx="219">
                    <c:v>0.77569613896164358</c:v>
                  </c:pt>
                  <c:pt idx="220">
                    <c:v>0.2715290039756395</c:v>
                  </c:pt>
                  <c:pt idx="221">
                    <c:v>0.35284628381208882</c:v>
                  </c:pt>
                  <c:pt idx="222">
                    <c:v>0.65619509294111422</c:v>
                  </c:pt>
                  <c:pt idx="223">
                    <c:v>0.52113769773448682</c:v>
                  </c:pt>
                  <c:pt idx="224">
                    <c:v>0.34365389565666005</c:v>
                  </c:pt>
                  <c:pt idx="225">
                    <c:v>0.3436538956566651</c:v>
                  </c:pt>
                  <c:pt idx="226">
                    <c:v>0.22273863607375585</c:v>
                  </c:pt>
                  <c:pt idx="227">
                    <c:v>0.16122034611053895</c:v>
                  </c:pt>
                  <c:pt idx="228">
                    <c:v>0.77640324574283348</c:v>
                  </c:pt>
                  <c:pt idx="229">
                    <c:v>0.84782103064266912</c:v>
                  </c:pt>
                  <c:pt idx="230">
                    <c:v>0.10394469683442642</c:v>
                  </c:pt>
                  <c:pt idx="231">
                    <c:v>0.82448650686351721</c:v>
                  </c:pt>
                  <c:pt idx="232">
                    <c:v>0.36769552621700191</c:v>
                  </c:pt>
                  <c:pt idx="233">
                    <c:v>8.0610173055269477E-2</c:v>
                  </c:pt>
                  <c:pt idx="234">
                    <c:v>0.2085965004500277</c:v>
                  </c:pt>
                  <c:pt idx="235">
                    <c:v>0.84852813742384892</c:v>
                  </c:pt>
                  <c:pt idx="236">
                    <c:v>0.51123820279787313</c:v>
                  </c:pt>
                  <c:pt idx="237">
                    <c:v>0.51194530957905804</c:v>
                  </c:pt>
                  <c:pt idx="238">
                    <c:v>0.25667976157071642</c:v>
                  </c:pt>
                  <c:pt idx="239">
                    <c:v>6.505382386916149E-2</c:v>
                  </c:pt>
                  <c:pt idx="240">
                    <c:v>0.28072139213106329</c:v>
                  </c:pt>
                  <c:pt idx="241">
                    <c:v>4.0305086527629715E-2</c:v>
                  </c:pt>
                  <c:pt idx="242">
                    <c:v>0.35284628381208383</c:v>
                  </c:pt>
                  <c:pt idx="243">
                    <c:v>0.44052752467921236</c:v>
                  </c:pt>
                  <c:pt idx="244">
                    <c:v>0.19940411229460392</c:v>
                  </c:pt>
                  <c:pt idx="245">
                    <c:v>0.27152900397563451</c:v>
                  </c:pt>
                  <c:pt idx="246">
                    <c:v>0.43982041789803245</c:v>
                  </c:pt>
                  <c:pt idx="247">
                    <c:v>0.32880465325174196</c:v>
                  </c:pt>
                  <c:pt idx="248">
                    <c:v>0.37688791437243069</c:v>
                  </c:pt>
                  <c:pt idx="249">
                    <c:v>0.12940054095713807</c:v>
                  </c:pt>
                  <c:pt idx="250">
                    <c:v>0.61094025894517012</c:v>
                  </c:pt>
                  <c:pt idx="251">
                    <c:v>0.15273506473630005</c:v>
                  </c:pt>
                  <c:pt idx="252">
                    <c:v>0.15485638507984972</c:v>
                  </c:pt>
                  <c:pt idx="253">
                    <c:v>0.44406305858514689</c:v>
                  </c:pt>
                  <c:pt idx="254">
                    <c:v>0.80680883733385456</c:v>
                  </c:pt>
                  <c:pt idx="255">
                    <c:v>0.51618795026617748</c:v>
                  </c:pt>
                  <c:pt idx="256">
                    <c:v>0.4454772721475217</c:v>
                  </c:pt>
                  <c:pt idx="257">
                    <c:v>6.2932503525606781E-2</c:v>
                  </c:pt>
                  <c:pt idx="258">
                    <c:v>0.22698127676088534</c:v>
                  </c:pt>
                  <c:pt idx="259">
                    <c:v>0.13576450198781725</c:v>
                  </c:pt>
                  <c:pt idx="260">
                    <c:v>0.41790010768125035</c:v>
                  </c:pt>
                  <c:pt idx="261">
                    <c:v>0.44406305858515693</c:v>
                  </c:pt>
                  <c:pt idx="262">
                    <c:v>0.63356767594315222</c:v>
                  </c:pt>
                  <c:pt idx="263">
                    <c:v>0.27365032431919423</c:v>
                  </c:pt>
                  <c:pt idx="264">
                    <c:v>0.99489924112947492</c:v>
                  </c:pt>
                  <c:pt idx="265">
                    <c:v>0.5861915216036484</c:v>
                  </c:pt>
                  <c:pt idx="266">
                    <c:v>0.34506810921903486</c:v>
                  </c:pt>
                  <c:pt idx="267">
                    <c:v>5.6568542494917572E-2</c:v>
                  </c:pt>
                  <c:pt idx="268">
                    <c:v>0.160513239329344</c:v>
                  </c:pt>
                  <c:pt idx="269">
                    <c:v>0.17606958851544696</c:v>
                  </c:pt>
                  <c:pt idx="270">
                    <c:v>0.60740472503924059</c:v>
                  </c:pt>
                  <c:pt idx="271">
                    <c:v>1.2324871196081537</c:v>
                  </c:pt>
                  <c:pt idx="272">
                    <c:v>1.0634885989045608</c:v>
                  </c:pt>
                  <c:pt idx="273">
                    <c:v>0.53669404692058986</c:v>
                  </c:pt>
                  <c:pt idx="274">
                    <c:v>0.44052752467921735</c:v>
                  </c:pt>
                  <c:pt idx="275">
                    <c:v>0.17536248173426708</c:v>
                  </c:pt>
                  <c:pt idx="276">
                    <c:v>0.98924238687998067</c:v>
                  </c:pt>
                  <c:pt idx="277">
                    <c:v>0.48578235867515646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</c:v>
                </c:pt>
                <c:pt idx="1">
                  <c:v>6.9500000000000561E-2</c:v>
                </c:pt>
                <c:pt idx="2">
                  <c:v>0.23200000000000021</c:v>
                </c:pt>
                <c:pt idx="3">
                  <c:v>0.22700000000000031</c:v>
                </c:pt>
                <c:pt idx="4">
                  <c:v>0.28949999999999942</c:v>
                </c:pt>
                <c:pt idx="5">
                  <c:v>0.27099999999999991</c:v>
                </c:pt>
                <c:pt idx="6">
                  <c:v>0.30499999999999972</c:v>
                </c:pt>
                <c:pt idx="7">
                  <c:v>0.36149999999999949</c:v>
                </c:pt>
                <c:pt idx="8">
                  <c:v>0.29600000000000026</c:v>
                </c:pt>
                <c:pt idx="9">
                  <c:v>0.23849999999999927</c:v>
                </c:pt>
                <c:pt idx="10">
                  <c:v>0.24299999999999944</c:v>
                </c:pt>
                <c:pt idx="11">
                  <c:v>0.3539999999999992</c:v>
                </c:pt>
                <c:pt idx="12">
                  <c:v>0.38549999999999951</c:v>
                </c:pt>
                <c:pt idx="13">
                  <c:v>0.32299999999999951</c:v>
                </c:pt>
                <c:pt idx="14">
                  <c:v>0.38549999999999951</c:v>
                </c:pt>
                <c:pt idx="15">
                  <c:v>0.43599999999999994</c:v>
                </c:pt>
                <c:pt idx="16">
                  <c:v>0.44099999999999984</c:v>
                </c:pt>
                <c:pt idx="17">
                  <c:v>0.49500000000000011</c:v>
                </c:pt>
                <c:pt idx="18">
                  <c:v>0.70300000000000029</c:v>
                </c:pt>
                <c:pt idx="19">
                  <c:v>0.62600000000000033</c:v>
                </c:pt>
                <c:pt idx="20">
                  <c:v>0.70300000000000029</c:v>
                </c:pt>
                <c:pt idx="21">
                  <c:v>0.8180000000000005</c:v>
                </c:pt>
                <c:pt idx="22">
                  <c:v>0.81400000000000006</c:v>
                </c:pt>
                <c:pt idx="23">
                  <c:v>0.83750000000000036</c:v>
                </c:pt>
                <c:pt idx="24">
                  <c:v>1.0395000000000003</c:v>
                </c:pt>
                <c:pt idx="25">
                  <c:v>1.0499999999999998</c:v>
                </c:pt>
                <c:pt idx="26">
                  <c:v>1.2160000000000002</c:v>
                </c:pt>
                <c:pt idx="27">
                  <c:v>1.2160000000000002</c:v>
                </c:pt>
                <c:pt idx="28">
                  <c:v>1.335</c:v>
                </c:pt>
                <c:pt idx="29">
                  <c:v>1.335</c:v>
                </c:pt>
                <c:pt idx="30">
                  <c:v>1.4549999999999992</c:v>
                </c:pt>
                <c:pt idx="31">
                  <c:v>1.5945</c:v>
                </c:pt>
                <c:pt idx="32">
                  <c:v>1.6079999999999997</c:v>
                </c:pt>
                <c:pt idx="33">
                  <c:v>1.7625000000000002</c:v>
                </c:pt>
                <c:pt idx="34">
                  <c:v>1.8659999999999997</c:v>
                </c:pt>
                <c:pt idx="35">
                  <c:v>1.9969999999999999</c:v>
                </c:pt>
                <c:pt idx="36">
                  <c:v>2.0945</c:v>
                </c:pt>
                <c:pt idx="37">
                  <c:v>2.3499999999999996</c:v>
                </c:pt>
                <c:pt idx="38">
                  <c:v>2.4775</c:v>
                </c:pt>
                <c:pt idx="39">
                  <c:v>2.6624999999999996</c:v>
                </c:pt>
                <c:pt idx="40">
                  <c:v>2.8285</c:v>
                </c:pt>
                <c:pt idx="41">
                  <c:v>2.9204999999999997</c:v>
                </c:pt>
                <c:pt idx="42">
                  <c:v>3.1565000000000003</c:v>
                </c:pt>
                <c:pt idx="43">
                  <c:v>3.3760000000000003</c:v>
                </c:pt>
                <c:pt idx="44">
                  <c:v>3.5685000000000002</c:v>
                </c:pt>
                <c:pt idx="45">
                  <c:v>3.8835000000000006</c:v>
                </c:pt>
                <c:pt idx="46">
                  <c:v>3.9990000000000006</c:v>
                </c:pt>
                <c:pt idx="47">
                  <c:v>4.3045000000000009</c:v>
                </c:pt>
                <c:pt idx="48">
                  <c:v>4.8954999999999984</c:v>
                </c:pt>
                <c:pt idx="49">
                  <c:v>4.8734999999999999</c:v>
                </c:pt>
                <c:pt idx="50">
                  <c:v>5.2210000000000001</c:v>
                </c:pt>
                <c:pt idx="51">
                  <c:v>5.5500000000000007</c:v>
                </c:pt>
                <c:pt idx="52">
                  <c:v>5.8874999999999993</c:v>
                </c:pt>
                <c:pt idx="53">
                  <c:v>6.2844999999999995</c:v>
                </c:pt>
                <c:pt idx="54">
                  <c:v>6.7155000000000005</c:v>
                </c:pt>
                <c:pt idx="55">
                  <c:v>7.1605000000000008</c:v>
                </c:pt>
                <c:pt idx="56">
                  <c:v>7.7504999999999988</c:v>
                </c:pt>
                <c:pt idx="57">
                  <c:v>8.1319999999999997</c:v>
                </c:pt>
                <c:pt idx="58">
                  <c:v>8.6814999999999998</c:v>
                </c:pt>
                <c:pt idx="59">
                  <c:v>9.0964999999999989</c:v>
                </c:pt>
                <c:pt idx="60">
                  <c:v>9.5914999999999999</c:v>
                </c:pt>
                <c:pt idx="61">
                  <c:v>10.032500000000001</c:v>
                </c:pt>
                <c:pt idx="62">
                  <c:v>11.0105</c:v>
                </c:pt>
                <c:pt idx="63">
                  <c:v>11.753499999999999</c:v>
                </c:pt>
                <c:pt idx="64">
                  <c:v>12.4245</c:v>
                </c:pt>
                <c:pt idx="65">
                  <c:v>12.977</c:v>
                </c:pt>
                <c:pt idx="66">
                  <c:v>14.4505</c:v>
                </c:pt>
                <c:pt idx="67">
                  <c:v>15.076000000000001</c:v>
                </c:pt>
                <c:pt idx="68">
                  <c:v>15.480500000000001</c:v>
                </c:pt>
                <c:pt idx="69">
                  <c:v>17.189</c:v>
                </c:pt>
                <c:pt idx="70">
                  <c:v>17.532</c:v>
                </c:pt>
                <c:pt idx="71">
                  <c:v>19.315999999999999</c:v>
                </c:pt>
                <c:pt idx="72">
                  <c:v>20.311500000000002</c:v>
                </c:pt>
                <c:pt idx="73">
                  <c:v>21.451999999999998</c:v>
                </c:pt>
                <c:pt idx="74">
                  <c:v>22.590499999999999</c:v>
                </c:pt>
                <c:pt idx="75">
                  <c:v>24.803000000000004</c:v>
                </c:pt>
                <c:pt idx="76">
                  <c:v>25.822499999999998</c:v>
                </c:pt>
                <c:pt idx="77">
                  <c:v>28.151499999999999</c:v>
                </c:pt>
                <c:pt idx="78">
                  <c:v>30.072000000000003</c:v>
                </c:pt>
                <c:pt idx="79">
                  <c:v>30.511500000000002</c:v>
                </c:pt>
                <c:pt idx="80">
                  <c:v>31.790500000000002</c:v>
                </c:pt>
                <c:pt idx="81">
                  <c:v>34.642499999999998</c:v>
                </c:pt>
                <c:pt idx="82">
                  <c:v>38.042000000000002</c:v>
                </c:pt>
                <c:pt idx="83">
                  <c:v>37.768500000000003</c:v>
                </c:pt>
                <c:pt idx="84">
                  <c:v>38.775000000000006</c:v>
                </c:pt>
                <c:pt idx="85">
                  <c:v>37.107500000000002</c:v>
                </c:pt>
                <c:pt idx="86">
                  <c:v>36.143500000000003</c:v>
                </c:pt>
                <c:pt idx="87">
                  <c:v>36.128999999999998</c:v>
                </c:pt>
                <c:pt idx="88">
                  <c:v>36.197500000000005</c:v>
                </c:pt>
                <c:pt idx="89">
                  <c:v>35.945999999999998</c:v>
                </c:pt>
                <c:pt idx="90">
                  <c:v>35.119</c:v>
                </c:pt>
                <c:pt idx="91">
                  <c:v>36.207499999999996</c:v>
                </c:pt>
                <c:pt idx="92">
                  <c:v>35.341000000000008</c:v>
                </c:pt>
                <c:pt idx="93">
                  <c:v>36.224500000000006</c:v>
                </c:pt>
                <c:pt idx="94">
                  <c:v>35.016500000000001</c:v>
                </c:pt>
                <c:pt idx="95">
                  <c:v>35.702500000000001</c:v>
                </c:pt>
                <c:pt idx="96">
                  <c:v>34.917000000000002</c:v>
                </c:pt>
                <c:pt idx="97">
                  <c:v>35.5</c:v>
                </c:pt>
                <c:pt idx="98">
                  <c:v>35.584999999999994</c:v>
                </c:pt>
                <c:pt idx="99">
                  <c:v>34.935000000000002</c:v>
                </c:pt>
                <c:pt idx="100">
                  <c:v>35.3035</c:v>
                </c:pt>
                <c:pt idx="101">
                  <c:v>34.646500000000003</c:v>
                </c:pt>
                <c:pt idx="102">
                  <c:v>35.152499999999996</c:v>
                </c:pt>
                <c:pt idx="103">
                  <c:v>34.830999999999996</c:v>
                </c:pt>
                <c:pt idx="104">
                  <c:v>35.016999999999996</c:v>
                </c:pt>
                <c:pt idx="105">
                  <c:v>34.9465</c:v>
                </c:pt>
                <c:pt idx="106">
                  <c:v>35.412999999999997</c:v>
                </c:pt>
                <c:pt idx="107">
                  <c:v>35.566000000000003</c:v>
                </c:pt>
                <c:pt idx="108">
                  <c:v>35.797499999999999</c:v>
                </c:pt>
                <c:pt idx="109">
                  <c:v>35.542500000000004</c:v>
                </c:pt>
                <c:pt idx="110">
                  <c:v>35.664499999999997</c:v>
                </c:pt>
                <c:pt idx="111">
                  <c:v>35.974999999999994</c:v>
                </c:pt>
                <c:pt idx="112">
                  <c:v>35.982999999999997</c:v>
                </c:pt>
                <c:pt idx="113">
                  <c:v>35.662999999999997</c:v>
                </c:pt>
                <c:pt idx="114">
                  <c:v>35.869</c:v>
                </c:pt>
                <c:pt idx="115">
                  <c:v>35.583999999999996</c:v>
                </c:pt>
                <c:pt idx="116">
                  <c:v>36.639499999999998</c:v>
                </c:pt>
                <c:pt idx="117">
                  <c:v>36.539500000000004</c:v>
                </c:pt>
                <c:pt idx="118">
                  <c:v>35.936500000000002</c:v>
                </c:pt>
                <c:pt idx="119">
                  <c:v>36.239499999999992</c:v>
                </c:pt>
                <c:pt idx="120">
                  <c:v>36.213999999999999</c:v>
                </c:pt>
                <c:pt idx="121">
                  <c:v>35.935000000000002</c:v>
                </c:pt>
                <c:pt idx="122">
                  <c:v>36.36</c:v>
                </c:pt>
                <c:pt idx="123">
                  <c:v>35.601500000000001</c:v>
                </c:pt>
                <c:pt idx="124">
                  <c:v>36.344999999999999</c:v>
                </c:pt>
                <c:pt idx="125">
                  <c:v>37.157499999999999</c:v>
                </c:pt>
                <c:pt idx="126">
                  <c:v>36.083500000000001</c:v>
                </c:pt>
                <c:pt idx="127">
                  <c:v>36.161500000000004</c:v>
                </c:pt>
                <c:pt idx="128">
                  <c:v>36.551499999999997</c:v>
                </c:pt>
                <c:pt idx="129">
                  <c:v>37.026499999999999</c:v>
                </c:pt>
                <c:pt idx="130">
                  <c:v>36.514499999999998</c:v>
                </c:pt>
                <c:pt idx="131">
                  <c:v>36.714500000000001</c:v>
                </c:pt>
                <c:pt idx="132">
                  <c:v>36.889000000000003</c:v>
                </c:pt>
                <c:pt idx="133">
                  <c:v>37.225499999999997</c:v>
                </c:pt>
                <c:pt idx="134">
                  <c:v>36.358500000000006</c:v>
                </c:pt>
                <c:pt idx="135">
                  <c:v>37.625</c:v>
                </c:pt>
                <c:pt idx="136">
                  <c:v>36.942999999999998</c:v>
                </c:pt>
                <c:pt idx="137">
                  <c:v>36.775000000000006</c:v>
                </c:pt>
                <c:pt idx="138">
                  <c:v>36.518500000000003</c:v>
                </c:pt>
                <c:pt idx="139">
                  <c:v>37.6815</c:v>
                </c:pt>
                <c:pt idx="140">
                  <c:v>36.823500000000003</c:v>
                </c:pt>
                <c:pt idx="141">
                  <c:v>36.531499999999994</c:v>
                </c:pt>
                <c:pt idx="142">
                  <c:v>36.402000000000001</c:v>
                </c:pt>
                <c:pt idx="143">
                  <c:v>37.139499999999998</c:v>
                </c:pt>
                <c:pt idx="144">
                  <c:v>36.832000000000001</c:v>
                </c:pt>
                <c:pt idx="145">
                  <c:v>37.308000000000007</c:v>
                </c:pt>
                <c:pt idx="146">
                  <c:v>36.855499999999992</c:v>
                </c:pt>
                <c:pt idx="147">
                  <c:v>36.39</c:v>
                </c:pt>
                <c:pt idx="148">
                  <c:v>35.704500000000003</c:v>
                </c:pt>
                <c:pt idx="149">
                  <c:v>37.862499999999997</c:v>
                </c:pt>
                <c:pt idx="150">
                  <c:v>36.736000000000004</c:v>
                </c:pt>
                <c:pt idx="151">
                  <c:v>37.095999999999997</c:v>
                </c:pt>
                <c:pt idx="152">
                  <c:v>36.692999999999998</c:v>
                </c:pt>
                <c:pt idx="153">
                  <c:v>37.000999999999998</c:v>
                </c:pt>
                <c:pt idx="154">
                  <c:v>36.837000000000003</c:v>
                </c:pt>
                <c:pt idx="155">
                  <c:v>36.292000000000002</c:v>
                </c:pt>
                <c:pt idx="156">
                  <c:v>36.215499999999999</c:v>
                </c:pt>
                <c:pt idx="157">
                  <c:v>36.2605</c:v>
                </c:pt>
                <c:pt idx="158">
                  <c:v>36.289000000000001</c:v>
                </c:pt>
                <c:pt idx="159">
                  <c:v>36.013500000000001</c:v>
                </c:pt>
                <c:pt idx="160">
                  <c:v>35.774000000000001</c:v>
                </c:pt>
                <c:pt idx="161">
                  <c:v>36.088499999999996</c:v>
                </c:pt>
                <c:pt idx="162">
                  <c:v>35.634500000000003</c:v>
                </c:pt>
                <c:pt idx="163">
                  <c:v>35.869999999999997</c:v>
                </c:pt>
                <c:pt idx="164">
                  <c:v>35.082499999999996</c:v>
                </c:pt>
                <c:pt idx="165">
                  <c:v>35.247500000000002</c:v>
                </c:pt>
                <c:pt idx="166">
                  <c:v>35.706499999999998</c:v>
                </c:pt>
                <c:pt idx="167">
                  <c:v>35.638500000000001</c:v>
                </c:pt>
                <c:pt idx="168">
                  <c:v>35.548999999999999</c:v>
                </c:pt>
                <c:pt idx="169">
                  <c:v>35.356000000000002</c:v>
                </c:pt>
                <c:pt idx="170">
                  <c:v>35.691000000000003</c:v>
                </c:pt>
                <c:pt idx="171">
                  <c:v>35.099999999999994</c:v>
                </c:pt>
                <c:pt idx="172">
                  <c:v>35.172499999999999</c:v>
                </c:pt>
                <c:pt idx="173">
                  <c:v>34.658000000000001</c:v>
                </c:pt>
                <c:pt idx="174">
                  <c:v>34.584500000000006</c:v>
                </c:pt>
                <c:pt idx="175">
                  <c:v>34.360500000000002</c:v>
                </c:pt>
                <c:pt idx="176">
                  <c:v>35.273499999999999</c:v>
                </c:pt>
                <c:pt idx="177">
                  <c:v>34.371499999999997</c:v>
                </c:pt>
                <c:pt idx="178">
                  <c:v>34.747999999999998</c:v>
                </c:pt>
                <c:pt idx="179">
                  <c:v>35.001000000000005</c:v>
                </c:pt>
                <c:pt idx="180">
                  <c:v>34.844499999999996</c:v>
                </c:pt>
                <c:pt idx="181">
                  <c:v>34.945</c:v>
                </c:pt>
                <c:pt idx="182">
                  <c:v>35.232500000000002</c:v>
                </c:pt>
                <c:pt idx="183">
                  <c:v>35.575500000000005</c:v>
                </c:pt>
                <c:pt idx="184">
                  <c:v>35.046999999999997</c:v>
                </c:pt>
                <c:pt idx="185">
                  <c:v>34.372500000000002</c:v>
                </c:pt>
                <c:pt idx="186">
                  <c:v>34.423499999999997</c:v>
                </c:pt>
                <c:pt idx="187">
                  <c:v>34.945499999999996</c:v>
                </c:pt>
                <c:pt idx="188">
                  <c:v>34.323000000000008</c:v>
                </c:pt>
                <c:pt idx="189">
                  <c:v>34.784999999999997</c:v>
                </c:pt>
                <c:pt idx="190">
                  <c:v>34.288499999999999</c:v>
                </c:pt>
                <c:pt idx="191">
                  <c:v>34.954999999999998</c:v>
                </c:pt>
                <c:pt idx="192">
                  <c:v>35.219499999999996</c:v>
                </c:pt>
                <c:pt idx="193">
                  <c:v>34.819000000000003</c:v>
                </c:pt>
                <c:pt idx="194">
                  <c:v>34.576499999999996</c:v>
                </c:pt>
                <c:pt idx="195">
                  <c:v>34.853499999999997</c:v>
                </c:pt>
                <c:pt idx="196">
                  <c:v>35.105999999999995</c:v>
                </c:pt>
                <c:pt idx="197">
                  <c:v>35.0745</c:v>
                </c:pt>
                <c:pt idx="198">
                  <c:v>34.346000000000004</c:v>
                </c:pt>
                <c:pt idx="199">
                  <c:v>34.577500000000001</c:v>
                </c:pt>
                <c:pt idx="200">
                  <c:v>34.599500000000006</c:v>
                </c:pt>
                <c:pt idx="201">
                  <c:v>34.137</c:v>
                </c:pt>
                <c:pt idx="202">
                  <c:v>33.798499999999997</c:v>
                </c:pt>
                <c:pt idx="203">
                  <c:v>34.091999999999999</c:v>
                </c:pt>
                <c:pt idx="204">
                  <c:v>34.018500000000003</c:v>
                </c:pt>
                <c:pt idx="205">
                  <c:v>34.188499999999998</c:v>
                </c:pt>
                <c:pt idx="206">
                  <c:v>33.753500000000003</c:v>
                </c:pt>
                <c:pt idx="207">
                  <c:v>34.210499999999996</c:v>
                </c:pt>
                <c:pt idx="208">
                  <c:v>33.967500000000001</c:v>
                </c:pt>
                <c:pt idx="209">
                  <c:v>33.577500000000001</c:v>
                </c:pt>
                <c:pt idx="210">
                  <c:v>33.305999999999997</c:v>
                </c:pt>
                <c:pt idx="211">
                  <c:v>33.209999999999994</c:v>
                </c:pt>
                <c:pt idx="212">
                  <c:v>33.916499999999999</c:v>
                </c:pt>
                <c:pt idx="213">
                  <c:v>33.452500000000001</c:v>
                </c:pt>
                <c:pt idx="214">
                  <c:v>33.566499999999998</c:v>
                </c:pt>
                <c:pt idx="215">
                  <c:v>33.560500000000005</c:v>
                </c:pt>
                <c:pt idx="216">
                  <c:v>33.661500000000004</c:v>
                </c:pt>
                <c:pt idx="217">
                  <c:v>33.509500000000003</c:v>
                </c:pt>
                <c:pt idx="218">
                  <c:v>33.373000000000005</c:v>
                </c:pt>
                <c:pt idx="219">
                  <c:v>33.180499999999995</c:v>
                </c:pt>
                <c:pt idx="220">
                  <c:v>33.695999999999998</c:v>
                </c:pt>
                <c:pt idx="221">
                  <c:v>33.389499999999998</c:v>
                </c:pt>
                <c:pt idx="222">
                  <c:v>33.061999999999998</c:v>
                </c:pt>
                <c:pt idx="223">
                  <c:v>33.406499999999994</c:v>
                </c:pt>
                <c:pt idx="224">
                  <c:v>33.373000000000005</c:v>
                </c:pt>
                <c:pt idx="225">
                  <c:v>33.249000000000002</c:v>
                </c:pt>
                <c:pt idx="226">
                  <c:v>33.424499999999995</c:v>
                </c:pt>
                <c:pt idx="227">
                  <c:v>33.299999999999997</c:v>
                </c:pt>
                <c:pt idx="228">
                  <c:v>32.466999999999999</c:v>
                </c:pt>
                <c:pt idx="229">
                  <c:v>33.027499999999996</c:v>
                </c:pt>
                <c:pt idx="230">
                  <c:v>33.180500000000002</c:v>
                </c:pt>
                <c:pt idx="231">
                  <c:v>33.203000000000003</c:v>
                </c:pt>
                <c:pt idx="232">
                  <c:v>32.677</c:v>
                </c:pt>
                <c:pt idx="233">
                  <c:v>33.661000000000001</c:v>
                </c:pt>
                <c:pt idx="234">
                  <c:v>33.1875</c:v>
                </c:pt>
                <c:pt idx="235">
                  <c:v>32.823999999999998</c:v>
                </c:pt>
                <c:pt idx="236">
                  <c:v>33.424500000000002</c:v>
                </c:pt>
                <c:pt idx="237">
                  <c:v>33.367000000000004</c:v>
                </c:pt>
                <c:pt idx="238">
                  <c:v>33.729500000000002</c:v>
                </c:pt>
                <c:pt idx="239">
                  <c:v>33.152999999999999</c:v>
                </c:pt>
                <c:pt idx="240">
                  <c:v>32.637499999999996</c:v>
                </c:pt>
                <c:pt idx="241">
                  <c:v>33.100499999999997</c:v>
                </c:pt>
                <c:pt idx="242">
                  <c:v>33.3215</c:v>
                </c:pt>
                <c:pt idx="243">
                  <c:v>33.270499999999998</c:v>
                </c:pt>
                <c:pt idx="244">
                  <c:v>32.591000000000001</c:v>
                </c:pt>
                <c:pt idx="245">
                  <c:v>33.061</c:v>
                </c:pt>
                <c:pt idx="246">
                  <c:v>32.658999999999999</c:v>
                </c:pt>
                <c:pt idx="247">
                  <c:v>33.007500000000007</c:v>
                </c:pt>
                <c:pt idx="248">
                  <c:v>33.314500000000002</c:v>
                </c:pt>
                <c:pt idx="249">
                  <c:v>33.592500000000001</c:v>
                </c:pt>
                <c:pt idx="250">
                  <c:v>33.262999999999998</c:v>
                </c:pt>
                <c:pt idx="251">
                  <c:v>33.542000000000002</c:v>
                </c:pt>
                <c:pt idx="252">
                  <c:v>32.788499999999999</c:v>
                </c:pt>
                <c:pt idx="253">
                  <c:v>33.369</c:v>
                </c:pt>
                <c:pt idx="254">
                  <c:v>33.329500000000003</c:v>
                </c:pt>
                <c:pt idx="255">
                  <c:v>32.908000000000001</c:v>
                </c:pt>
                <c:pt idx="256">
                  <c:v>33.436999999999998</c:v>
                </c:pt>
                <c:pt idx="257">
                  <c:v>33.796499999999995</c:v>
                </c:pt>
                <c:pt idx="258">
                  <c:v>33.557500000000005</c:v>
                </c:pt>
                <c:pt idx="259">
                  <c:v>33.301000000000002</c:v>
                </c:pt>
                <c:pt idx="260">
                  <c:v>33.183499999999995</c:v>
                </c:pt>
                <c:pt idx="261">
                  <c:v>33.585999999999999</c:v>
                </c:pt>
                <c:pt idx="262">
                  <c:v>33.677999999999997</c:v>
                </c:pt>
                <c:pt idx="263">
                  <c:v>33.899500000000003</c:v>
                </c:pt>
                <c:pt idx="264">
                  <c:v>33.627499999999998</c:v>
                </c:pt>
                <c:pt idx="265">
                  <c:v>33.371499999999997</c:v>
                </c:pt>
                <c:pt idx="266">
                  <c:v>33.962000000000003</c:v>
                </c:pt>
                <c:pt idx="267">
                  <c:v>33.78</c:v>
                </c:pt>
                <c:pt idx="268">
                  <c:v>33.899500000000003</c:v>
                </c:pt>
                <c:pt idx="269">
                  <c:v>33.910499999999999</c:v>
                </c:pt>
                <c:pt idx="270">
                  <c:v>34.352499999999999</c:v>
                </c:pt>
                <c:pt idx="271">
                  <c:v>33.775500000000008</c:v>
                </c:pt>
                <c:pt idx="272">
                  <c:v>33.576999999999998</c:v>
                </c:pt>
                <c:pt idx="273">
                  <c:v>33.950499999999998</c:v>
                </c:pt>
                <c:pt idx="274">
                  <c:v>33.950500000000005</c:v>
                </c:pt>
                <c:pt idx="275">
                  <c:v>33.832000000000001</c:v>
                </c:pt>
                <c:pt idx="276">
                  <c:v>33.922499999999999</c:v>
                </c:pt>
                <c:pt idx="277">
                  <c:v>33.905499999999996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40672"/>
        <c:axId val="457743360"/>
      </c:scatterChart>
      <c:valAx>
        <c:axId val="45774067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743360"/>
        <c:crosses val="autoZero"/>
        <c:crossBetween val="midCat"/>
      </c:valAx>
      <c:valAx>
        <c:axId val="45774336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74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2405665119228361"/>
          <c:h val="0.24869374473429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0.1026791117998203</c:v>
                  </c:pt>
                  <c:pt idx="1">
                    <c:v>5.1961524227068286E-3</c:v>
                  </c:pt>
                  <c:pt idx="2">
                    <c:v>0.10315522284402259</c:v>
                  </c:pt>
                  <c:pt idx="3">
                    <c:v>0.11943338450087289</c:v>
                  </c:pt>
                  <c:pt idx="4">
                    <c:v>5.1643005334701689E-2</c:v>
                  </c:pt>
                  <c:pt idx="5">
                    <c:v>0.12947715371189375</c:v>
                  </c:pt>
                  <c:pt idx="6">
                    <c:v>0.13406093142050529</c:v>
                  </c:pt>
                  <c:pt idx="7">
                    <c:v>5.4990908339470325E-2</c:v>
                  </c:pt>
                  <c:pt idx="8">
                    <c:v>0.13313526955694285</c:v>
                  </c:pt>
                  <c:pt idx="9">
                    <c:v>0.11772991690022271</c:v>
                  </c:pt>
                  <c:pt idx="10">
                    <c:v>4.8003472096644691E-2</c:v>
                  </c:pt>
                  <c:pt idx="11">
                    <c:v>8.9114158994704151E-2</c:v>
                  </c:pt>
                  <c:pt idx="12">
                    <c:v>8.198983676854904E-2</c:v>
                  </c:pt>
                  <c:pt idx="13">
                    <c:v>0.12705248259413676</c:v>
                  </c:pt>
                  <c:pt idx="14">
                    <c:v>8.8635959595039365E-2</c:v>
                  </c:pt>
                  <c:pt idx="15">
                    <c:v>0.1376602096952248</c:v>
                  </c:pt>
                  <c:pt idx="16">
                    <c:v>0.11013779248438518</c:v>
                  </c:pt>
                  <c:pt idx="17">
                    <c:v>0.10966767983321329</c:v>
                  </c:pt>
                  <c:pt idx="18">
                    <c:v>0.1441399782618738</c:v>
                  </c:pt>
                  <c:pt idx="19">
                    <c:v>7.8236819976275587E-2</c:v>
                  </c:pt>
                  <c:pt idx="20">
                    <c:v>0.16504847772700051</c:v>
                  </c:pt>
                  <c:pt idx="21">
                    <c:v>9.3216593658712057E-2</c:v>
                  </c:pt>
                  <c:pt idx="22">
                    <c:v>0.12272869808375464</c:v>
                  </c:pt>
                  <c:pt idx="23">
                    <c:v>0.20062651868584083</c:v>
                  </c:pt>
                  <c:pt idx="24">
                    <c:v>0.13524175883703052</c:v>
                  </c:pt>
                  <c:pt idx="25">
                    <c:v>0.18586374937930589</c:v>
                  </c:pt>
                  <c:pt idx="26">
                    <c:v>0.13868068839363792</c:v>
                  </c:pt>
                  <c:pt idx="27">
                    <c:v>0.26938881441762502</c:v>
                  </c:pt>
                  <c:pt idx="28">
                    <c:v>0.33938228199676751</c:v>
                  </c:pt>
                  <c:pt idx="29">
                    <c:v>0.33865961278743262</c:v>
                  </c:pt>
                  <c:pt idx="30">
                    <c:v>0.3230123836635358</c:v>
                  </c:pt>
                  <c:pt idx="31">
                    <c:v>0.35949455257810536</c:v>
                  </c:pt>
                  <c:pt idx="32">
                    <c:v>0.51577352911266394</c:v>
                  </c:pt>
                  <c:pt idx="33">
                    <c:v>0.42188149994992502</c:v>
                  </c:pt>
                  <c:pt idx="34">
                    <c:v>0.63261863182594713</c:v>
                  </c:pt>
                  <c:pt idx="35">
                    <c:v>0.6931935756578641</c:v>
                  </c:pt>
                  <c:pt idx="36">
                    <c:v>0.69247117870228558</c:v>
                  </c:pt>
                  <c:pt idx="37">
                    <c:v>0.7741513633220154</c:v>
                  </c:pt>
                  <c:pt idx="38">
                    <c:v>0.8915095811786512</c:v>
                  </c:pt>
                  <c:pt idx="39">
                    <c:v>0.91816465480508147</c:v>
                  </c:pt>
                  <c:pt idx="40">
                    <c:v>1.0656835052365798</c:v>
                  </c:pt>
                  <c:pt idx="41">
                    <c:v>1.2593924461157191</c:v>
                  </c:pt>
                  <c:pt idx="42">
                    <c:v>1.2799292949221786</c:v>
                  </c:pt>
                  <c:pt idx="43">
                    <c:v>1.1724509940007486</c:v>
                  </c:pt>
                  <c:pt idx="44">
                    <c:v>1.4196373950179499</c:v>
                  </c:pt>
                  <c:pt idx="45">
                    <c:v>1.6924220316851684</c:v>
                  </c:pt>
                  <c:pt idx="46">
                    <c:v>1.6431953627003657</c:v>
                  </c:pt>
                  <c:pt idx="47">
                    <c:v>1.9705352064857953</c:v>
                  </c:pt>
                  <c:pt idx="48">
                    <c:v>1.8655769438255119</c:v>
                  </c:pt>
                  <c:pt idx="49">
                    <c:v>1.8657848214625488</c:v>
                  </c:pt>
                  <c:pt idx="50">
                    <c:v>1.7894050221605284</c:v>
                  </c:pt>
                  <c:pt idx="51">
                    <c:v>2.2112712030262918</c:v>
                  </c:pt>
                  <c:pt idx="52">
                    <c:v>2.1214059017547755</c:v>
                  </c:pt>
                  <c:pt idx="53">
                    <c:v>2.3352389599353445</c:v>
                  </c:pt>
                  <c:pt idx="54">
                    <c:v>2.348879378200043</c:v>
                  </c:pt>
                  <c:pt idx="55">
                    <c:v>2.3297352496224617</c:v>
                  </c:pt>
                  <c:pt idx="56">
                    <c:v>1.8469743726790961</c:v>
                  </c:pt>
                  <c:pt idx="57">
                    <c:v>2.3721460747601522</c:v>
                  </c:pt>
                  <c:pt idx="58">
                    <c:v>1.7477422578858695</c:v>
                  </c:pt>
                  <c:pt idx="59">
                    <c:v>1.7681010529190169</c:v>
                  </c:pt>
                  <c:pt idx="60">
                    <c:v>1.726954062311252</c:v>
                  </c:pt>
                  <c:pt idx="61">
                    <c:v>1.4473235067991304</c:v>
                  </c:pt>
                  <c:pt idx="62">
                    <c:v>2.2563078247437773</c:v>
                  </c:pt>
                  <c:pt idx="63">
                    <c:v>1.2732448049504577</c:v>
                  </c:pt>
                  <c:pt idx="64">
                    <c:v>0.73379856454842851</c:v>
                  </c:pt>
                  <c:pt idx="65">
                    <c:v>0.51755418395886998</c:v>
                  </c:pt>
                  <c:pt idx="66">
                    <c:v>1.4824514607005954</c:v>
                  </c:pt>
                  <c:pt idx="67">
                    <c:v>1.9227410122010682</c:v>
                  </c:pt>
                  <c:pt idx="68">
                    <c:v>2.5541605927062103</c:v>
                  </c:pt>
                  <c:pt idx="69">
                    <c:v>2.1321981615225196</c:v>
                  </c:pt>
                  <c:pt idx="70">
                    <c:v>2.3989961094869128</c:v>
                  </c:pt>
                  <c:pt idx="71">
                    <c:v>1.7752927458121766</c:v>
                  </c:pt>
                  <c:pt idx="72">
                    <c:v>1.2976495417998402</c:v>
                  </c:pt>
                  <c:pt idx="73">
                    <c:v>0.91577853945882226</c:v>
                  </c:pt>
                  <c:pt idx="74">
                    <c:v>0.49835362277536804</c:v>
                  </c:pt>
                  <c:pt idx="75">
                    <c:v>0.35687859747165196</c:v>
                  </c:pt>
                  <c:pt idx="76">
                    <c:v>0.17086349327265188</c:v>
                  </c:pt>
                  <c:pt idx="77">
                    <c:v>0.37820144544056611</c:v>
                  </c:pt>
                  <c:pt idx="78">
                    <c:v>0.36894489200059827</c:v>
                  </c:pt>
                  <c:pt idx="79">
                    <c:v>0.41904932088399077</c:v>
                  </c:pt>
                  <c:pt idx="80">
                    <c:v>0.14901006677402551</c:v>
                  </c:pt>
                  <c:pt idx="81">
                    <c:v>0.62754627983387334</c:v>
                  </c:pt>
                  <c:pt idx="82">
                    <c:v>0.13442222038537083</c:v>
                  </c:pt>
                  <c:pt idx="83">
                    <c:v>0.21148601214580035</c:v>
                  </c:pt>
                  <c:pt idx="84">
                    <c:v>0.78964316835728565</c:v>
                  </c:pt>
                  <c:pt idx="85">
                    <c:v>8.0562605055530867E-2</c:v>
                  </c:pt>
                  <c:pt idx="86">
                    <c:v>0.28523908100632467</c:v>
                  </c:pt>
                  <c:pt idx="87">
                    <c:v>0.49241852117888513</c:v>
                  </c:pt>
                  <c:pt idx="88">
                    <c:v>0.63080187063768156</c:v>
                  </c:pt>
                  <c:pt idx="89">
                    <c:v>0.63015262701454577</c:v>
                  </c:pt>
                  <c:pt idx="90">
                    <c:v>0.18075121023108018</c:v>
                  </c:pt>
                  <c:pt idx="91">
                    <c:v>0.42125566267212883</c:v>
                  </c:pt>
                  <c:pt idx="92">
                    <c:v>0.78221629574774942</c:v>
                  </c:pt>
                  <c:pt idx="93">
                    <c:v>0.30426523517045689</c:v>
                  </c:pt>
                  <c:pt idx="94">
                    <c:v>0.7088302570667625</c:v>
                  </c:pt>
                  <c:pt idx="95">
                    <c:v>0.42252928892563207</c:v>
                  </c:pt>
                  <c:pt idx="96">
                    <c:v>0.57975540819670823</c:v>
                  </c:pt>
                  <c:pt idx="97">
                    <c:v>0.44113036621842322</c:v>
                  </c:pt>
                  <c:pt idx="98">
                    <c:v>0.34774176242339999</c:v>
                  </c:pt>
                  <c:pt idx="99">
                    <c:v>0.62106467725457815</c:v>
                  </c:pt>
                  <c:pt idx="100">
                    <c:v>0.17263062686943148</c:v>
                  </c:pt>
                  <c:pt idx="101">
                    <c:v>3.5538711287835069E-2</c:v>
                  </c:pt>
                  <c:pt idx="102">
                    <c:v>0.13883803513446924</c:v>
                  </c:pt>
                  <c:pt idx="103">
                    <c:v>7.0315953618887733E-2</c:v>
                  </c:pt>
                  <c:pt idx="104">
                    <c:v>0.53604508516852711</c:v>
                  </c:pt>
                  <c:pt idx="105">
                    <c:v>0.1906593821452289</c:v>
                  </c:pt>
                  <c:pt idx="106">
                    <c:v>0.53810253050262957</c:v>
                  </c:pt>
                  <c:pt idx="107">
                    <c:v>0.3766859877050554</c:v>
                  </c:pt>
                  <c:pt idx="108">
                    <c:v>0.54295150182436536</c:v>
                  </c:pt>
                  <c:pt idx="109">
                    <c:v>0.33887214894902956</c:v>
                  </c:pt>
                  <c:pt idx="110">
                    <c:v>0.32148250341192675</c:v>
                  </c:pt>
                  <c:pt idx="111">
                    <c:v>0.29566253285347716</c:v>
                  </c:pt>
                  <c:pt idx="112">
                    <c:v>0.34700192122426776</c:v>
                  </c:pt>
                  <c:pt idx="113">
                    <c:v>0.24713221832317381</c:v>
                  </c:pt>
                  <c:pt idx="114">
                    <c:v>0.18905819209968078</c:v>
                  </c:pt>
                  <c:pt idx="115">
                    <c:v>0.25761793415831929</c:v>
                  </c:pt>
                  <c:pt idx="116">
                    <c:v>0.51129541363090647</c:v>
                  </c:pt>
                  <c:pt idx="117">
                    <c:v>0.50255248482123571</c:v>
                  </c:pt>
                  <c:pt idx="118">
                    <c:v>0.59975356050075457</c:v>
                  </c:pt>
                  <c:pt idx="119">
                    <c:v>0.31541876925763174</c:v>
                  </c:pt>
                  <c:pt idx="120">
                    <c:v>0.39529862129787552</c:v>
                  </c:pt>
                  <c:pt idx="121">
                    <c:v>0.45370291307565208</c:v>
                  </c:pt>
                  <c:pt idx="122">
                    <c:v>0.24022558842332725</c:v>
                  </c:pt>
                  <c:pt idx="123">
                    <c:v>0.48246692460036239</c:v>
                  </c:pt>
                  <c:pt idx="124">
                    <c:v>0.1189719854979861</c:v>
                  </c:pt>
                  <c:pt idx="125">
                    <c:v>0.17392622957257614</c:v>
                  </c:pt>
                  <c:pt idx="126">
                    <c:v>0.27079389456435793</c:v>
                  </c:pt>
                  <c:pt idx="127">
                    <c:v>0.41823000051805648</c:v>
                  </c:pt>
                  <c:pt idx="128">
                    <c:v>0.29967037446723516</c:v>
                  </c:pt>
                  <c:pt idx="129">
                    <c:v>0.23523250909118207</c:v>
                  </c:pt>
                  <c:pt idx="130">
                    <c:v>0.22284598567919933</c:v>
                  </c:pt>
                  <c:pt idx="131">
                    <c:v>0.29421137526161667</c:v>
                  </c:pt>
                  <c:pt idx="132">
                    <c:v>0.18929430348886309</c:v>
                  </c:pt>
                  <c:pt idx="133">
                    <c:v>0.15760816391714425</c:v>
                  </c:pt>
                  <c:pt idx="134">
                    <c:v>0.14905479976617189</c:v>
                  </c:pt>
                  <c:pt idx="135">
                    <c:v>0.64465055133252847</c:v>
                  </c:pt>
                  <c:pt idx="136">
                    <c:v>0.17372679701185806</c:v>
                  </c:pt>
                  <c:pt idx="137">
                    <c:v>0.16700399196825588</c:v>
                  </c:pt>
                  <c:pt idx="138">
                    <c:v>0.35759520876730677</c:v>
                  </c:pt>
                  <c:pt idx="139">
                    <c:v>0.36843769260667647</c:v>
                  </c:pt>
                  <c:pt idx="140">
                    <c:v>0.66814743881870831</c:v>
                  </c:pt>
                  <c:pt idx="141">
                    <c:v>0.38088712238667183</c:v>
                  </c:pt>
                  <c:pt idx="142">
                    <c:v>4.6543886100469681E-2</c:v>
                  </c:pt>
                  <c:pt idx="143">
                    <c:v>0.33310708988752041</c:v>
                  </c:pt>
                  <c:pt idx="144">
                    <c:v>0.41178513814852691</c:v>
                  </c:pt>
                  <c:pt idx="145">
                    <c:v>0.17029484235681819</c:v>
                  </c:pt>
                  <c:pt idx="146">
                    <c:v>0.22734775125344794</c:v>
                  </c:pt>
                  <c:pt idx="147">
                    <c:v>0.35391712777616652</c:v>
                  </c:pt>
                  <c:pt idx="148">
                    <c:v>0.28534248427693748</c:v>
                  </c:pt>
                  <c:pt idx="149">
                    <c:v>0.1094547090505157</c:v>
                  </c:pt>
                  <c:pt idx="150">
                    <c:v>0.23899163165265816</c:v>
                  </c:pt>
                  <c:pt idx="151">
                    <c:v>0.11757976016305113</c:v>
                  </c:pt>
                  <c:pt idx="152">
                    <c:v>0.3092075893850833</c:v>
                  </c:pt>
                  <c:pt idx="153">
                    <c:v>0.39200637749914286</c:v>
                  </c:pt>
                  <c:pt idx="154">
                    <c:v>8.0158176958645216E-2</c:v>
                  </c:pt>
                  <c:pt idx="155">
                    <c:v>0.30112179152850171</c:v>
                  </c:pt>
                  <c:pt idx="156">
                    <c:v>0.31164563208875501</c:v>
                  </c:pt>
                  <c:pt idx="157">
                    <c:v>0.21680021525204471</c:v>
                  </c:pt>
                  <c:pt idx="158">
                    <c:v>0.2138714567210897</c:v>
                  </c:pt>
                  <c:pt idx="159">
                    <c:v>0.16825080485196306</c:v>
                  </c:pt>
                  <c:pt idx="160">
                    <c:v>0.18448125469362453</c:v>
                  </c:pt>
                  <c:pt idx="161">
                    <c:v>0.21106397134518415</c:v>
                  </c:pt>
                  <c:pt idx="162">
                    <c:v>1.2583057392120825E-2</c:v>
                  </c:pt>
                  <c:pt idx="163">
                    <c:v>0.22170475863183639</c:v>
                  </c:pt>
                  <c:pt idx="164">
                    <c:v>0.20447004670611343</c:v>
                  </c:pt>
                  <c:pt idx="165">
                    <c:v>0.4005774997841659</c:v>
                  </c:pt>
                  <c:pt idx="166">
                    <c:v>0.12977030990690358</c:v>
                  </c:pt>
                  <c:pt idx="167">
                    <c:v>7.9431312045900856E-2</c:v>
                  </c:pt>
                  <c:pt idx="168">
                    <c:v>0.19682225483923524</c:v>
                  </c:pt>
                  <c:pt idx="169">
                    <c:v>0.15627219842313689</c:v>
                  </c:pt>
                  <c:pt idx="170">
                    <c:v>0.33263994548660736</c:v>
                  </c:pt>
                  <c:pt idx="171">
                    <c:v>0.37824198603539538</c:v>
                  </c:pt>
                  <c:pt idx="172">
                    <c:v>0.28624523285695597</c:v>
                  </c:pt>
                  <c:pt idx="173">
                    <c:v>0.30276888875840507</c:v>
                  </c:pt>
                  <c:pt idx="174">
                    <c:v>0.12623126923759076</c:v>
                  </c:pt>
                  <c:pt idx="175">
                    <c:v>0.29500903940953144</c:v>
                  </c:pt>
                  <c:pt idx="176">
                    <c:v>0.42181789119634977</c:v>
                  </c:pt>
                  <c:pt idx="177">
                    <c:v>0.28207150393709179</c:v>
                  </c:pt>
                  <c:pt idx="178">
                    <c:v>0.38075232544704568</c:v>
                  </c:pt>
                  <c:pt idx="179">
                    <c:v>0.14237977384446282</c:v>
                  </c:pt>
                  <c:pt idx="180">
                    <c:v>0.25373674021184506</c:v>
                  </c:pt>
                  <c:pt idx="181">
                    <c:v>0.26577998419745569</c:v>
                  </c:pt>
                  <c:pt idx="182">
                    <c:v>0.17883232370016305</c:v>
                  </c:pt>
                  <c:pt idx="183">
                    <c:v>0.16460963924792671</c:v>
                  </c:pt>
                  <c:pt idx="184">
                    <c:v>0.39165929071069161</c:v>
                  </c:pt>
                  <c:pt idx="185">
                    <c:v>8.0525358324775184E-2</c:v>
                  </c:pt>
                  <c:pt idx="186">
                    <c:v>0.2643879724949712</c:v>
                  </c:pt>
                  <c:pt idx="187">
                    <c:v>0.29152244053131526</c:v>
                  </c:pt>
                  <c:pt idx="188">
                    <c:v>0.28253849295273104</c:v>
                  </c:pt>
                  <c:pt idx="189">
                    <c:v>0.35248025949453271</c:v>
                  </c:pt>
                  <c:pt idx="190">
                    <c:v>0.46766690425273305</c:v>
                  </c:pt>
                  <c:pt idx="191">
                    <c:v>0.31684433612317375</c:v>
                  </c:pt>
                  <c:pt idx="192">
                    <c:v>0.28969466684770295</c:v>
                  </c:pt>
                  <c:pt idx="193">
                    <c:v>0.48833492604973433</c:v>
                  </c:pt>
                  <c:pt idx="194">
                    <c:v>5.8283788483590337E-2</c:v>
                  </c:pt>
                  <c:pt idx="195">
                    <c:v>0.2834736907251435</c:v>
                  </c:pt>
                  <c:pt idx="196">
                    <c:v>0.36419225691934087</c:v>
                  </c:pt>
                  <c:pt idx="197">
                    <c:v>0.22041551669517517</c:v>
                  </c:pt>
                  <c:pt idx="198">
                    <c:v>0.11662904155197706</c:v>
                  </c:pt>
                  <c:pt idx="199">
                    <c:v>0.24043363602735179</c:v>
                  </c:pt>
                  <c:pt idx="200">
                    <c:v>0.41475575141682136</c:v>
                  </c:pt>
                  <c:pt idx="201">
                    <c:v>0.3233826422882552</c:v>
                  </c:pt>
                  <c:pt idx="202">
                    <c:v>0.34203947140644481</c:v>
                  </c:pt>
                  <c:pt idx="203">
                    <c:v>0.40199378104642397</c:v>
                  </c:pt>
                  <c:pt idx="204">
                    <c:v>0.48685658394781139</c:v>
                  </c:pt>
                  <c:pt idx="205">
                    <c:v>0.45358828615092495</c:v>
                  </c:pt>
                  <c:pt idx="206">
                    <c:v>0.37028142450483897</c:v>
                  </c:pt>
                  <c:pt idx="207">
                    <c:v>0.47006701649871319</c:v>
                  </c:pt>
                  <c:pt idx="208">
                    <c:v>0.2049487740875757</c:v>
                  </c:pt>
                  <c:pt idx="209">
                    <c:v>0.20255698786596307</c:v>
                  </c:pt>
                  <c:pt idx="210">
                    <c:v>0.71600651766121215</c:v>
                  </c:pt>
                  <c:pt idx="211">
                    <c:v>0.44794307674078659</c:v>
                  </c:pt>
                  <c:pt idx="212">
                    <c:v>0.33450112107435476</c:v>
                  </c:pt>
                  <c:pt idx="213">
                    <c:v>0.35529330606322307</c:v>
                  </c:pt>
                  <c:pt idx="214">
                    <c:v>0.34835948865121141</c:v>
                  </c:pt>
                  <c:pt idx="215">
                    <c:v>0.35880774796539844</c:v>
                  </c:pt>
                  <c:pt idx="216">
                    <c:v>0.31003870726088223</c:v>
                  </c:pt>
                  <c:pt idx="217">
                    <c:v>0.22163333082669354</c:v>
                  </c:pt>
                  <c:pt idx="218">
                    <c:v>0.52210343802737036</c:v>
                  </c:pt>
                  <c:pt idx="219">
                    <c:v>0.28518941074310783</c:v>
                  </c:pt>
                  <c:pt idx="220">
                    <c:v>0.55651085643798159</c:v>
                  </c:pt>
                  <c:pt idx="221">
                    <c:v>0.28909686957834591</c:v>
                  </c:pt>
                  <c:pt idx="222">
                    <c:v>0.4284044039611819</c:v>
                  </c:pt>
                  <c:pt idx="223">
                    <c:v>0.29854703705335045</c:v>
                  </c:pt>
                  <c:pt idx="224">
                    <c:v>0.18481432123440331</c:v>
                  </c:pt>
                  <c:pt idx="225">
                    <c:v>0.46218935513488335</c:v>
                  </c:pt>
                  <c:pt idx="226">
                    <c:v>0.56207680376735991</c:v>
                  </c:pt>
                  <c:pt idx="227">
                    <c:v>0.47092922327387249</c:v>
                  </c:pt>
                  <c:pt idx="228">
                    <c:v>0.51028652082269821</c:v>
                  </c:pt>
                  <c:pt idx="229">
                    <c:v>0.60871202824762161</c:v>
                  </c:pt>
                  <c:pt idx="230">
                    <c:v>0.39017218421273331</c:v>
                  </c:pt>
                  <c:pt idx="231">
                    <c:v>0.37890939990099781</c:v>
                  </c:pt>
                  <c:pt idx="232">
                    <c:v>0.16989506565328269</c:v>
                  </c:pt>
                  <c:pt idx="233">
                    <c:v>0.33802120249081069</c:v>
                  </c:pt>
                  <c:pt idx="234">
                    <c:v>0.63918620135294035</c:v>
                  </c:pt>
                  <c:pt idx="235">
                    <c:v>0.5946884338318128</c:v>
                  </c:pt>
                  <c:pt idx="236">
                    <c:v>0.47215922455601383</c:v>
                  </c:pt>
                  <c:pt idx="237">
                    <c:v>0.23443833588671775</c:v>
                  </c:pt>
                  <c:pt idx="238">
                    <c:v>0.45550960472859531</c:v>
                  </c:pt>
                  <c:pt idx="239">
                    <c:v>5.4930258813640109E-2</c:v>
                  </c:pt>
                  <c:pt idx="240">
                    <c:v>0.37498044393452584</c:v>
                  </c:pt>
                  <c:pt idx="241">
                    <c:v>0.45012442724206675</c:v>
                  </c:pt>
                  <c:pt idx="242">
                    <c:v>0.48021280005153311</c:v>
                  </c:pt>
                  <c:pt idx="243">
                    <c:v>0.3028712597788033</c:v>
                  </c:pt>
                  <c:pt idx="244">
                    <c:v>0.54151023382142505</c:v>
                  </c:pt>
                  <c:pt idx="245">
                    <c:v>0.40493497420367841</c:v>
                  </c:pt>
                  <c:pt idx="246">
                    <c:v>0.48633356180026643</c:v>
                  </c:pt>
                  <c:pt idx="247">
                    <c:v>0.42408843417381664</c:v>
                  </c:pt>
                  <c:pt idx="248">
                    <c:v>0.45234536952790017</c:v>
                  </c:pt>
                  <c:pt idx="249">
                    <c:v>0.31234649563158878</c:v>
                  </c:pt>
                  <c:pt idx="250">
                    <c:v>0.16712969016106391</c:v>
                  </c:pt>
                  <c:pt idx="251">
                    <c:v>0.26350015812772321</c:v>
                  </c:pt>
                  <c:pt idx="252">
                    <c:v>0.71750284552281485</c:v>
                  </c:pt>
                  <c:pt idx="253">
                    <c:v>0.35959189831437283</c:v>
                  </c:pt>
                  <c:pt idx="254">
                    <c:v>0.51255048531827851</c:v>
                  </c:pt>
                  <c:pt idx="255">
                    <c:v>0.14889929482707576</c:v>
                  </c:pt>
                  <c:pt idx="256">
                    <c:v>0.43843167464649846</c:v>
                  </c:pt>
                  <c:pt idx="257">
                    <c:v>0.2236790855966046</c:v>
                  </c:pt>
                  <c:pt idx="258">
                    <c:v>0.50170010962725486</c:v>
                  </c:pt>
                  <c:pt idx="259">
                    <c:v>0.33573253243219175</c:v>
                  </c:pt>
                  <c:pt idx="260">
                    <c:v>0.25345676817424678</c:v>
                  </c:pt>
                  <c:pt idx="261">
                    <c:v>0.2827065616500648</c:v>
                  </c:pt>
                  <c:pt idx="262">
                    <c:v>0.67744913708213705</c:v>
                  </c:pt>
                  <c:pt idx="263">
                    <c:v>0.29750350137995318</c:v>
                  </c:pt>
                  <c:pt idx="264">
                    <c:v>9.6161322786242481E-2</c:v>
                  </c:pt>
                  <c:pt idx="265">
                    <c:v>0.27354889873658944</c:v>
                  </c:pt>
                  <c:pt idx="266">
                    <c:v>0.18429324458590424</c:v>
                  </c:pt>
                  <c:pt idx="267">
                    <c:v>0.92698291965565882</c:v>
                  </c:pt>
                  <c:pt idx="268">
                    <c:v>0.3710017969408419</c:v>
                  </c:pt>
                  <c:pt idx="269">
                    <c:v>0.32077562251517772</c:v>
                  </c:pt>
                  <c:pt idx="270">
                    <c:v>0.36230558004719321</c:v>
                  </c:pt>
                  <c:pt idx="271">
                    <c:v>0.46813566409749424</c:v>
                  </c:pt>
                  <c:pt idx="272">
                    <c:v>0.67363516337356932</c:v>
                  </c:pt>
                  <c:pt idx="273">
                    <c:v>0.71105297505413567</c:v>
                  </c:pt>
                  <c:pt idx="274">
                    <c:v>0.57584054505855564</c:v>
                  </c:pt>
                  <c:pt idx="275">
                    <c:v>0.22137750563235187</c:v>
                  </c:pt>
                  <c:pt idx="276">
                    <c:v>0.28897462403009289</c:v>
                  </c:pt>
                  <c:pt idx="277">
                    <c:v>0.28712540814076343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0.1850000000000005</c:v>
                </c:pt>
                <c:pt idx="1">
                  <c:v>3.0000000000001137E-3</c:v>
                </c:pt>
                <c:pt idx="2">
                  <c:v>0.10500000000000043</c:v>
                </c:pt>
                <c:pt idx="3">
                  <c:v>0.16033333333333388</c:v>
                </c:pt>
                <c:pt idx="4">
                  <c:v>0.12700000000000009</c:v>
                </c:pt>
                <c:pt idx="5">
                  <c:v>0.1473333333333334</c:v>
                </c:pt>
                <c:pt idx="6">
                  <c:v>0.22933333333333353</c:v>
                </c:pt>
                <c:pt idx="7">
                  <c:v>0.20700000000000016</c:v>
                </c:pt>
                <c:pt idx="8">
                  <c:v>0.18800000000000003</c:v>
                </c:pt>
                <c:pt idx="9">
                  <c:v>0.15466666666666681</c:v>
                </c:pt>
                <c:pt idx="10">
                  <c:v>0.20033333333333303</c:v>
                </c:pt>
                <c:pt idx="11">
                  <c:v>0.18366666666666673</c:v>
                </c:pt>
                <c:pt idx="12">
                  <c:v>0.23566666666666691</c:v>
                </c:pt>
                <c:pt idx="13">
                  <c:v>0.21066666666666714</c:v>
                </c:pt>
                <c:pt idx="14">
                  <c:v>0.26033333333333353</c:v>
                </c:pt>
                <c:pt idx="15">
                  <c:v>0.26566666666666688</c:v>
                </c:pt>
                <c:pt idx="16">
                  <c:v>0.36566666666666708</c:v>
                </c:pt>
                <c:pt idx="17">
                  <c:v>0.42899999999999966</c:v>
                </c:pt>
                <c:pt idx="18">
                  <c:v>0.45966666666666711</c:v>
                </c:pt>
                <c:pt idx="19">
                  <c:v>0.46499999999999986</c:v>
                </c:pt>
                <c:pt idx="20">
                  <c:v>0.626</c:v>
                </c:pt>
                <c:pt idx="21">
                  <c:v>0.65166666666666673</c:v>
                </c:pt>
                <c:pt idx="22">
                  <c:v>0.72966666666666669</c:v>
                </c:pt>
                <c:pt idx="23">
                  <c:v>0.83199999999999952</c:v>
                </c:pt>
                <c:pt idx="24">
                  <c:v>0.94966666666666677</c:v>
                </c:pt>
                <c:pt idx="25">
                  <c:v>1.1993333333333336</c:v>
                </c:pt>
                <c:pt idx="26">
                  <c:v>1.236666666666667</c:v>
                </c:pt>
                <c:pt idx="27">
                  <c:v>1.3483333333333327</c:v>
                </c:pt>
                <c:pt idx="28">
                  <c:v>1.5223333333333333</c:v>
                </c:pt>
                <c:pt idx="29">
                  <c:v>1.6896666666666669</c:v>
                </c:pt>
                <c:pt idx="30">
                  <c:v>1.8869999999999998</c:v>
                </c:pt>
                <c:pt idx="31">
                  <c:v>2.0883333333333329</c:v>
                </c:pt>
                <c:pt idx="32">
                  <c:v>2.4653333333333332</c:v>
                </c:pt>
                <c:pt idx="33">
                  <c:v>2.5579999999999998</c:v>
                </c:pt>
                <c:pt idx="34">
                  <c:v>3.037666666666667</c:v>
                </c:pt>
                <c:pt idx="35">
                  <c:v>3.2243333333333339</c:v>
                </c:pt>
                <c:pt idx="36">
                  <c:v>3.6753333333333331</c:v>
                </c:pt>
                <c:pt idx="37">
                  <c:v>4.0153333333333334</c:v>
                </c:pt>
                <c:pt idx="38">
                  <c:v>4.3593333333333328</c:v>
                </c:pt>
                <c:pt idx="39">
                  <c:v>4.8263333333333334</c:v>
                </c:pt>
                <c:pt idx="40">
                  <c:v>5.4476666666666675</c:v>
                </c:pt>
                <c:pt idx="41">
                  <c:v>5.9593333333333334</c:v>
                </c:pt>
                <c:pt idx="42">
                  <c:v>6.431</c:v>
                </c:pt>
                <c:pt idx="43">
                  <c:v>7.2176666666666662</c:v>
                </c:pt>
                <c:pt idx="44">
                  <c:v>7.7663333333333329</c:v>
                </c:pt>
                <c:pt idx="45">
                  <c:v>8.5793333333333326</c:v>
                </c:pt>
                <c:pt idx="46">
                  <c:v>9.4090000000000007</c:v>
                </c:pt>
                <c:pt idx="47">
                  <c:v>10.378</c:v>
                </c:pt>
                <c:pt idx="48">
                  <c:v>11.256333333333332</c:v>
                </c:pt>
                <c:pt idx="49">
                  <c:v>12.478999999999999</c:v>
                </c:pt>
                <c:pt idx="50">
                  <c:v>12.792666666666667</c:v>
                </c:pt>
                <c:pt idx="51">
                  <c:v>14.800333333333334</c:v>
                </c:pt>
                <c:pt idx="52">
                  <c:v>14.910000000000002</c:v>
                </c:pt>
                <c:pt idx="53">
                  <c:v>16.584999999999997</c:v>
                </c:pt>
                <c:pt idx="54">
                  <c:v>17.57833333333333</c:v>
                </c:pt>
                <c:pt idx="55">
                  <c:v>18.446666666666665</c:v>
                </c:pt>
                <c:pt idx="56">
                  <c:v>19.781333333333333</c:v>
                </c:pt>
                <c:pt idx="57">
                  <c:v>20.652999999999999</c:v>
                </c:pt>
                <c:pt idx="58">
                  <c:v>21.244</c:v>
                </c:pt>
                <c:pt idx="59">
                  <c:v>22.780333333333335</c:v>
                </c:pt>
                <c:pt idx="60">
                  <c:v>24.263666666666666</c:v>
                </c:pt>
                <c:pt idx="61">
                  <c:v>24.739666666666665</c:v>
                </c:pt>
                <c:pt idx="62">
                  <c:v>24.399000000000001</c:v>
                </c:pt>
                <c:pt idx="63">
                  <c:v>25.385666666666669</c:v>
                </c:pt>
                <c:pt idx="64">
                  <c:v>26.027666666666665</c:v>
                </c:pt>
                <c:pt idx="65">
                  <c:v>24.592333333333332</c:v>
                </c:pt>
                <c:pt idx="66">
                  <c:v>24.322666666666674</c:v>
                </c:pt>
                <c:pt idx="67">
                  <c:v>24.38</c:v>
                </c:pt>
                <c:pt idx="68">
                  <c:v>22.558666666666667</c:v>
                </c:pt>
                <c:pt idx="69">
                  <c:v>21.503</c:v>
                </c:pt>
                <c:pt idx="70">
                  <c:v>20.560333333333336</c:v>
                </c:pt>
                <c:pt idx="71">
                  <c:v>19.263666666666666</c:v>
                </c:pt>
                <c:pt idx="72">
                  <c:v>18.835666666666668</c:v>
                </c:pt>
                <c:pt idx="73">
                  <c:v>18.397666666666666</c:v>
                </c:pt>
                <c:pt idx="74">
                  <c:v>18.096666666666668</c:v>
                </c:pt>
                <c:pt idx="75">
                  <c:v>17.916333333333334</c:v>
                </c:pt>
                <c:pt idx="76">
                  <c:v>17.872333333333334</c:v>
                </c:pt>
                <c:pt idx="77">
                  <c:v>17.883666666666667</c:v>
                </c:pt>
                <c:pt idx="78">
                  <c:v>18.490333333333332</c:v>
                </c:pt>
                <c:pt idx="79">
                  <c:v>18.344333333333335</c:v>
                </c:pt>
                <c:pt idx="80">
                  <c:v>18.397000000000002</c:v>
                </c:pt>
                <c:pt idx="81">
                  <c:v>18.139333333333333</c:v>
                </c:pt>
                <c:pt idx="82">
                  <c:v>18.58733333333333</c:v>
                </c:pt>
                <c:pt idx="83">
                  <c:v>18.452333333333335</c:v>
                </c:pt>
                <c:pt idx="84">
                  <c:v>18.498666666666665</c:v>
                </c:pt>
                <c:pt idx="85">
                  <c:v>18.712333333333333</c:v>
                </c:pt>
                <c:pt idx="86">
                  <c:v>18.836333333333332</c:v>
                </c:pt>
                <c:pt idx="87">
                  <c:v>18.891999999999999</c:v>
                </c:pt>
                <c:pt idx="88">
                  <c:v>18.599</c:v>
                </c:pt>
                <c:pt idx="89">
                  <c:v>19.218333333333334</c:v>
                </c:pt>
                <c:pt idx="90">
                  <c:v>19.093999999999998</c:v>
                </c:pt>
                <c:pt idx="91">
                  <c:v>19.233333333333334</c:v>
                </c:pt>
                <c:pt idx="92">
                  <c:v>19.387333333333334</c:v>
                </c:pt>
                <c:pt idx="93">
                  <c:v>19.605666666666668</c:v>
                </c:pt>
                <c:pt idx="94">
                  <c:v>19.793333333333333</c:v>
                </c:pt>
                <c:pt idx="95">
                  <c:v>19.391000000000002</c:v>
                </c:pt>
                <c:pt idx="96">
                  <c:v>19.104666666666667</c:v>
                </c:pt>
                <c:pt idx="97">
                  <c:v>19.492999999999999</c:v>
                </c:pt>
                <c:pt idx="98">
                  <c:v>19.651333333333334</c:v>
                </c:pt>
                <c:pt idx="99">
                  <c:v>19.726666666666663</c:v>
                </c:pt>
                <c:pt idx="100">
                  <c:v>19.621666666666666</c:v>
                </c:pt>
                <c:pt idx="101">
                  <c:v>19.433000000000003</c:v>
                </c:pt>
                <c:pt idx="102">
                  <c:v>19.52</c:v>
                </c:pt>
                <c:pt idx="103">
                  <c:v>19.713333333333335</c:v>
                </c:pt>
                <c:pt idx="104">
                  <c:v>19.996666666666666</c:v>
                </c:pt>
                <c:pt idx="105">
                  <c:v>19.791</c:v>
                </c:pt>
                <c:pt idx="106">
                  <c:v>19.852333333333334</c:v>
                </c:pt>
                <c:pt idx="107">
                  <c:v>19.886333333333329</c:v>
                </c:pt>
                <c:pt idx="108">
                  <c:v>19.519666666666666</c:v>
                </c:pt>
                <c:pt idx="109">
                  <c:v>20.029666666666667</c:v>
                </c:pt>
                <c:pt idx="110">
                  <c:v>19.659000000000002</c:v>
                </c:pt>
                <c:pt idx="111">
                  <c:v>19.968333333333334</c:v>
                </c:pt>
                <c:pt idx="112">
                  <c:v>20.029333333333334</c:v>
                </c:pt>
                <c:pt idx="113">
                  <c:v>19.871666666666666</c:v>
                </c:pt>
                <c:pt idx="114">
                  <c:v>20.032999999999998</c:v>
                </c:pt>
                <c:pt idx="115">
                  <c:v>20.341000000000001</c:v>
                </c:pt>
                <c:pt idx="116">
                  <c:v>20.148</c:v>
                </c:pt>
                <c:pt idx="117">
                  <c:v>20.420999999999999</c:v>
                </c:pt>
                <c:pt idx="118">
                  <c:v>20.178333333333331</c:v>
                </c:pt>
                <c:pt idx="119">
                  <c:v>20.109000000000002</c:v>
                </c:pt>
                <c:pt idx="120">
                  <c:v>20.352</c:v>
                </c:pt>
                <c:pt idx="121">
                  <c:v>20.268333333333331</c:v>
                </c:pt>
                <c:pt idx="122">
                  <c:v>20.472333333333335</c:v>
                </c:pt>
                <c:pt idx="123">
                  <c:v>20.624333333333336</c:v>
                </c:pt>
                <c:pt idx="124">
                  <c:v>20.609666666666666</c:v>
                </c:pt>
                <c:pt idx="125">
                  <c:v>20.403333333333332</c:v>
                </c:pt>
                <c:pt idx="126">
                  <c:v>20.560666666666666</c:v>
                </c:pt>
                <c:pt idx="127">
                  <c:v>20.680666666666667</c:v>
                </c:pt>
                <c:pt idx="128">
                  <c:v>20.895666666666667</c:v>
                </c:pt>
                <c:pt idx="129">
                  <c:v>20.690333333333335</c:v>
                </c:pt>
                <c:pt idx="130">
                  <c:v>20.825333333333337</c:v>
                </c:pt>
                <c:pt idx="131">
                  <c:v>21.094333333333335</c:v>
                </c:pt>
                <c:pt idx="132">
                  <c:v>20.758666666666667</c:v>
                </c:pt>
                <c:pt idx="133">
                  <c:v>21.084666666666667</c:v>
                </c:pt>
                <c:pt idx="134">
                  <c:v>21.105333333333334</c:v>
                </c:pt>
                <c:pt idx="135">
                  <c:v>21.091666666666665</c:v>
                </c:pt>
                <c:pt idx="136">
                  <c:v>21.167999999999999</c:v>
                </c:pt>
                <c:pt idx="137">
                  <c:v>21.056333333333335</c:v>
                </c:pt>
                <c:pt idx="138">
                  <c:v>21.257333333333332</c:v>
                </c:pt>
                <c:pt idx="139">
                  <c:v>21.176333333333332</c:v>
                </c:pt>
                <c:pt idx="140">
                  <c:v>21.437000000000001</c:v>
                </c:pt>
                <c:pt idx="141">
                  <c:v>21.434000000000001</c:v>
                </c:pt>
                <c:pt idx="142">
                  <c:v>21.403333333333336</c:v>
                </c:pt>
                <c:pt idx="143">
                  <c:v>21.501333333333331</c:v>
                </c:pt>
                <c:pt idx="144">
                  <c:v>21.542999999999996</c:v>
                </c:pt>
                <c:pt idx="145">
                  <c:v>21.602666666666664</c:v>
                </c:pt>
                <c:pt idx="146">
                  <c:v>21.784000000000002</c:v>
                </c:pt>
                <c:pt idx="147">
                  <c:v>21.573666666666668</c:v>
                </c:pt>
                <c:pt idx="148">
                  <c:v>21.765333333333334</c:v>
                </c:pt>
                <c:pt idx="149">
                  <c:v>21.770333333333337</c:v>
                </c:pt>
                <c:pt idx="150">
                  <c:v>21.792999999999996</c:v>
                </c:pt>
                <c:pt idx="151">
                  <c:v>21.753000000000004</c:v>
                </c:pt>
                <c:pt idx="152">
                  <c:v>21.865333333333336</c:v>
                </c:pt>
                <c:pt idx="153">
                  <c:v>21.766999999999999</c:v>
                </c:pt>
                <c:pt idx="154">
                  <c:v>21.871333333333336</c:v>
                </c:pt>
                <c:pt idx="155">
                  <c:v>21.765666666666664</c:v>
                </c:pt>
                <c:pt idx="156">
                  <c:v>21.792999999999996</c:v>
                </c:pt>
                <c:pt idx="157">
                  <c:v>21.980333333333334</c:v>
                </c:pt>
                <c:pt idx="158">
                  <c:v>21.955000000000002</c:v>
                </c:pt>
                <c:pt idx="159">
                  <c:v>21.826333333333334</c:v>
                </c:pt>
                <c:pt idx="160">
                  <c:v>21.937333333333338</c:v>
                </c:pt>
                <c:pt idx="161">
                  <c:v>21.867000000000001</c:v>
                </c:pt>
                <c:pt idx="162">
                  <c:v>22.046666666666667</c:v>
                </c:pt>
                <c:pt idx="163">
                  <c:v>22.024000000000001</c:v>
                </c:pt>
                <c:pt idx="164">
                  <c:v>22.001000000000005</c:v>
                </c:pt>
                <c:pt idx="165">
                  <c:v>22.035333333333337</c:v>
                </c:pt>
                <c:pt idx="166">
                  <c:v>21.791666666666668</c:v>
                </c:pt>
                <c:pt idx="167">
                  <c:v>22.372666666666664</c:v>
                </c:pt>
                <c:pt idx="168">
                  <c:v>22.123000000000001</c:v>
                </c:pt>
                <c:pt idx="169">
                  <c:v>22.125</c:v>
                </c:pt>
                <c:pt idx="170">
                  <c:v>22.040333333333333</c:v>
                </c:pt>
                <c:pt idx="171">
                  <c:v>22.339000000000002</c:v>
                </c:pt>
                <c:pt idx="172">
                  <c:v>22.15133333333333</c:v>
                </c:pt>
                <c:pt idx="173">
                  <c:v>22.437000000000001</c:v>
                </c:pt>
                <c:pt idx="174">
                  <c:v>22.386666666666667</c:v>
                </c:pt>
                <c:pt idx="175">
                  <c:v>22.361666666666668</c:v>
                </c:pt>
                <c:pt idx="176">
                  <c:v>22.532666666666668</c:v>
                </c:pt>
                <c:pt idx="177">
                  <c:v>22.414666666666665</c:v>
                </c:pt>
                <c:pt idx="178">
                  <c:v>22.711333333333329</c:v>
                </c:pt>
                <c:pt idx="179">
                  <c:v>22.669</c:v>
                </c:pt>
                <c:pt idx="180">
                  <c:v>22.814666666666671</c:v>
                </c:pt>
                <c:pt idx="181">
                  <c:v>22.812000000000001</c:v>
                </c:pt>
                <c:pt idx="182">
                  <c:v>23.017000000000007</c:v>
                </c:pt>
                <c:pt idx="183">
                  <c:v>22.932333333333332</c:v>
                </c:pt>
                <c:pt idx="184">
                  <c:v>23.219000000000005</c:v>
                </c:pt>
                <c:pt idx="185">
                  <c:v>23.174333333333333</c:v>
                </c:pt>
                <c:pt idx="186">
                  <c:v>23.132000000000005</c:v>
                </c:pt>
                <c:pt idx="187">
                  <c:v>23.264333333333337</c:v>
                </c:pt>
                <c:pt idx="188">
                  <c:v>23.459</c:v>
                </c:pt>
                <c:pt idx="189">
                  <c:v>23.62766666666667</c:v>
                </c:pt>
                <c:pt idx="190">
                  <c:v>23.441666666666666</c:v>
                </c:pt>
                <c:pt idx="191">
                  <c:v>23.577666666666669</c:v>
                </c:pt>
                <c:pt idx="192">
                  <c:v>23.582999999999998</c:v>
                </c:pt>
                <c:pt idx="193">
                  <c:v>23.934999999999999</c:v>
                </c:pt>
                <c:pt idx="194">
                  <c:v>23.625</c:v>
                </c:pt>
                <c:pt idx="195">
                  <c:v>23.916333333333338</c:v>
                </c:pt>
                <c:pt idx="196">
                  <c:v>23.852999999999998</c:v>
                </c:pt>
                <c:pt idx="197">
                  <c:v>24.201999999999998</c:v>
                </c:pt>
                <c:pt idx="198">
                  <c:v>24.145333333333337</c:v>
                </c:pt>
                <c:pt idx="199">
                  <c:v>24.063666666666666</c:v>
                </c:pt>
                <c:pt idx="200">
                  <c:v>24.104333333333329</c:v>
                </c:pt>
                <c:pt idx="201">
                  <c:v>24.387666666666664</c:v>
                </c:pt>
                <c:pt idx="202">
                  <c:v>24.346000000000004</c:v>
                </c:pt>
                <c:pt idx="203">
                  <c:v>24.42</c:v>
                </c:pt>
                <c:pt idx="204">
                  <c:v>24.357333333333333</c:v>
                </c:pt>
                <c:pt idx="205">
                  <c:v>24.489333333333331</c:v>
                </c:pt>
                <c:pt idx="206">
                  <c:v>24.766333333333336</c:v>
                </c:pt>
                <c:pt idx="207">
                  <c:v>24.600999999999999</c:v>
                </c:pt>
                <c:pt idx="208">
                  <c:v>24.772000000000002</c:v>
                </c:pt>
                <c:pt idx="209">
                  <c:v>24.896666666666665</c:v>
                </c:pt>
                <c:pt idx="210">
                  <c:v>24.862333333333336</c:v>
                </c:pt>
                <c:pt idx="211">
                  <c:v>24.853999999999999</c:v>
                </c:pt>
                <c:pt idx="212">
                  <c:v>25.088999999999999</c:v>
                </c:pt>
                <c:pt idx="213">
                  <c:v>25.301333333333332</c:v>
                </c:pt>
                <c:pt idx="214">
                  <c:v>25.328333333333337</c:v>
                </c:pt>
                <c:pt idx="215">
                  <c:v>25.304000000000002</c:v>
                </c:pt>
                <c:pt idx="216">
                  <c:v>25.63</c:v>
                </c:pt>
                <c:pt idx="217">
                  <c:v>25.439666666666664</c:v>
                </c:pt>
                <c:pt idx="218">
                  <c:v>25.648</c:v>
                </c:pt>
                <c:pt idx="219">
                  <c:v>25.623000000000001</c:v>
                </c:pt>
                <c:pt idx="220">
                  <c:v>25.783666666666665</c:v>
                </c:pt>
                <c:pt idx="221">
                  <c:v>25.913</c:v>
                </c:pt>
                <c:pt idx="222">
                  <c:v>25.826666666666664</c:v>
                </c:pt>
                <c:pt idx="223">
                  <c:v>25.890333333333331</c:v>
                </c:pt>
                <c:pt idx="224">
                  <c:v>26.202666666666669</c:v>
                </c:pt>
                <c:pt idx="225">
                  <c:v>26.251999999999999</c:v>
                </c:pt>
                <c:pt idx="226">
                  <c:v>26.039333333333332</c:v>
                </c:pt>
                <c:pt idx="227">
                  <c:v>26.455666666666669</c:v>
                </c:pt>
                <c:pt idx="228">
                  <c:v>26.517666666666667</c:v>
                </c:pt>
                <c:pt idx="229">
                  <c:v>26.834333333333333</c:v>
                </c:pt>
                <c:pt idx="230">
                  <c:v>26.698666666666668</c:v>
                </c:pt>
                <c:pt idx="231">
                  <c:v>26.955333333333332</c:v>
                </c:pt>
                <c:pt idx="232">
                  <c:v>26.927333333333337</c:v>
                </c:pt>
                <c:pt idx="233">
                  <c:v>26.989666666666665</c:v>
                </c:pt>
                <c:pt idx="234">
                  <c:v>27.266000000000002</c:v>
                </c:pt>
                <c:pt idx="235">
                  <c:v>27.559333333333331</c:v>
                </c:pt>
                <c:pt idx="236">
                  <c:v>27.249333333333336</c:v>
                </c:pt>
                <c:pt idx="237">
                  <c:v>27.60466666666667</c:v>
                </c:pt>
                <c:pt idx="238">
                  <c:v>27.492999999999995</c:v>
                </c:pt>
                <c:pt idx="239">
                  <c:v>27.464333333333332</c:v>
                </c:pt>
                <c:pt idx="240">
                  <c:v>27.559333333333331</c:v>
                </c:pt>
                <c:pt idx="241">
                  <c:v>27.567000000000004</c:v>
                </c:pt>
                <c:pt idx="242">
                  <c:v>28.34866666666667</c:v>
                </c:pt>
                <c:pt idx="243">
                  <c:v>28.072000000000003</c:v>
                </c:pt>
                <c:pt idx="244">
                  <c:v>27.986333333333334</c:v>
                </c:pt>
                <c:pt idx="245">
                  <c:v>28.063666666666666</c:v>
                </c:pt>
                <c:pt idx="246">
                  <c:v>28.371333333333336</c:v>
                </c:pt>
                <c:pt idx="247">
                  <c:v>28.582999999999998</c:v>
                </c:pt>
                <c:pt idx="248">
                  <c:v>28.685666666666673</c:v>
                </c:pt>
                <c:pt idx="249">
                  <c:v>28.77333333333333</c:v>
                </c:pt>
                <c:pt idx="250">
                  <c:v>29.105666666666668</c:v>
                </c:pt>
                <c:pt idx="251">
                  <c:v>29.209333333333333</c:v>
                </c:pt>
                <c:pt idx="252">
                  <c:v>29.432333333333332</c:v>
                </c:pt>
                <c:pt idx="253">
                  <c:v>29.056333333333338</c:v>
                </c:pt>
                <c:pt idx="254">
                  <c:v>29.693000000000001</c:v>
                </c:pt>
                <c:pt idx="255">
                  <c:v>29.74</c:v>
                </c:pt>
                <c:pt idx="256">
                  <c:v>29.390333333333334</c:v>
                </c:pt>
                <c:pt idx="257">
                  <c:v>29.724666666666664</c:v>
                </c:pt>
                <c:pt idx="258">
                  <c:v>29.911000000000001</c:v>
                </c:pt>
                <c:pt idx="259">
                  <c:v>30.058666666666667</c:v>
                </c:pt>
                <c:pt idx="260">
                  <c:v>29.898333333333337</c:v>
                </c:pt>
                <c:pt idx="261">
                  <c:v>30.254000000000001</c:v>
                </c:pt>
                <c:pt idx="262">
                  <c:v>30.472666666666669</c:v>
                </c:pt>
                <c:pt idx="263">
                  <c:v>30.216333333333335</c:v>
                </c:pt>
                <c:pt idx="264">
                  <c:v>30.688000000000002</c:v>
                </c:pt>
                <c:pt idx="265">
                  <c:v>30.549000000000003</c:v>
                </c:pt>
                <c:pt idx="266">
                  <c:v>30.985000000000003</c:v>
                </c:pt>
                <c:pt idx="267">
                  <c:v>30.971666666666668</c:v>
                </c:pt>
                <c:pt idx="268">
                  <c:v>31.019666666666666</c:v>
                </c:pt>
                <c:pt idx="269">
                  <c:v>31.237000000000005</c:v>
                </c:pt>
                <c:pt idx="270">
                  <c:v>31.59266666666667</c:v>
                </c:pt>
                <c:pt idx="271">
                  <c:v>31.749000000000006</c:v>
                </c:pt>
                <c:pt idx="272">
                  <c:v>31.432666666666666</c:v>
                </c:pt>
                <c:pt idx="273">
                  <c:v>31.951666666666664</c:v>
                </c:pt>
                <c:pt idx="274">
                  <c:v>31.917333333333335</c:v>
                </c:pt>
                <c:pt idx="275">
                  <c:v>32.306000000000004</c:v>
                </c:pt>
                <c:pt idx="276">
                  <c:v>31.867333333333335</c:v>
                </c:pt>
                <c:pt idx="277">
                  <c:v>32.161000000000001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murC*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4.6371686763943681E-2</c:v>
                  </c:pt>
                  <c:pt idx="1">
                    <c:v>0</c:v>
                  </c:pt>
                  <c:pt idx="2">
                    <c:v>5.3003144560803107E-2</c:v>
                  </c:pt>
                  <c:pt idx="3">
                    <c:v>1.154700538379227E-2</c:v>
                  </c:pt>
                  <c:pt idx="4">
                    <c:v>2.8827070610798519E-2</c:v>
                  </c:pt>
                  <c:pt idx="5">
                    <c:v>7.4182208109491957E-2</c:v>
                  </c:pt>
                  <c:pt idx="6">
                    <c:v>4.0463975747982946E-2</c:v>
                  </c:pt>
                  <c:pt idx="7">
                    <c:v>5.272886622461459E-2</c:v>
                  </c:pt>
                  <c:pt idx="8">
                    <c:v>2.0033305601756139E-2</c:v>
                  </c:pt>
                  <c:pt idx="9">
                    <c:v>1.5567059238447801E-2</c:v>
                  </c:pt>
                  <c:pt idx="10">
                    <c:v>2.5540817005987291E-2</c:v>
                  </c:pt>
                  <c:pt idx="11">
                    <c:v>5.4012344268077842E-2</c:v>
                  </c:pt>
                  <c:pt idx="12">
                    <c:v>0.11051847507694507</c:v>
                  </c:pt>
                  <c:pt idx="13">
                    <c:v>0.15084097586531364</c:v>
                  </c:pt>
                  <c:pt idx="14">
                    <c:v>7.192357054540631E-2</c:v>
                  </c:pt>
                  <c:pt idx="15">
                    <c:v>8.5453691162719947E-2</c:v>
                  </c:pt>
                  <c:pt idx="16">
                    <c:v>9.8693127082555843E-2</c:v>
                  </c:pt>
                  <c:pt idx="17">
                    <c:v>0.11915116449284084</c:v>
                  </c:pt>
                  <c:pt idx="18">
                    <c:v>0.11955891155967127</c:v>
                  </c:pt>
                  <c:pt idx="19">
                    <c:v>0.1559946580281952</c:v>
                  </c:pt>
                  <c:pt idx="20">
                    <c:v>0.11576268828944793</c:v>
                  </c:pt>
                  <c:pt idx="21">
                    <c:v>0.10624029367429365</c:v>
                  </c:pt>
                  <c:pt idx="22">
                    <c:v>0.16427213194371601</c:v>
                  </c:pt>
                  <c:pt idx="23">
                    <c:v>0.15673012899035529</c:v>
                  </c:pt>
                  <c:pt idx="24">
                    <c:v>0.15128229682726707</c:v>
                  </c:pt>
                  <c:pt idx="25">
                    <c:v>0.19580943116544039</c:v>
                  </c:pt>
                  <c:pt idx="26">
                    <c:v>0.26119788156363982</c:v>
                  </c:pt>
                  <c:pt idx="27">
                    <c:v>0.26928114180783985</c:v>
                  </c:pt>
                  <c:pt idx="28">
                    <c:v>0.20301313586399422</c:v>
                  </c:pt>
                  <c:pt idx="29">
                    <c:v>0.25491371089056863</c:v>
                  </c:pt>
                  <c:pt idx="30">
                    <c:v>0.24116038922952016</c:v>
                  </c:pt>
                  <c:pt idx="31">
                    <c:v>0.26102171046358119</c:v>
                  </c:pt>
                  <c:pt idx="32">
                    <c:v>0.30605064940300353</c:v>
                  </c:pt>
                  <c:pt idx="33">
                    <c:v>0.31240411862415307</c:v>
                  </c:pt>
                  <c:pt idx="34">
                    <c:v>0.30804923848848187</c:v>
                  </c:pt>
                  <c:pt idx="35">
                    <c:v>0.32374424061801266</c:v>
                  </c:pt>
                  <c:pt idx="36">
                    <c:v>0.36306519157492084</c:v>
                  </c:pt>
                  <c:pt idx="37">
                    <c:v>0.52475264013946066</c:v>
                  </c:pt>
                  <c:pt idx="38">
                    <c:v>0.35001714243733822</c:v>
                  </c:pt>
                  <c:pt idx="39">
                    <c:v>0.45864401591357845</c:v>
                  </c:pt>
                  <c:pt idx="40">
                    <c:v>0.56308465911737771</c:v>
                  </c:pt>
                  <c:pt idx="41">
                    <c:v>0.65941413390979153</c:v>
                  </c:pt>
                  <c:pt idx="42">
                    <c:v>0.50157186258135933</c:v>
                  </c:pt>
                  <c:pt idx="43">
                    <c:v>0.65241806637564426</c:v>
                  </c:pt>
                  <c:pt idx="44">
                    <c:v>0.62015831312120173</c:v>
                  </c:pt>
                  <c:pt idx="45">
                    <c:v>0.45930418388398564</c:v>
                  </c:pt>
                  <c:pt idx="46">
                    <c:v>0.68217397585464468</c:v>
                  </c:pt>
                  <c:pt idx="47">
                    <c:v>0.57812455405388286</c:v>
                  </c:pt>
                  <c:pt idx="48">
                    <c:v>0.71719941438905266</c:v>
                  </c:pt>
                  <c:pt idx="49">
                    <c:v>0.85474577117019657</c:v>
                  </c:pt>
                  <c:pt idx="50">
                    <c:v>0.79712127893648177</c:v>
                  </c:pt>
                  <c:pt idx="51">
                    <c:v>0.64962784217837699</c:v>
                  </c:pt>
                  <c:pt idx="52">
                    <c:v>0.74627943828032595</c:v>
                  </c:pt>
                  <c:pt idx="53">
                    <c:v>0.6122191873286339</c:v>
                  </c:pt>
                  <c:pt idx="54">
                    <c:v>0.60691377751154474</c:v>
                  </c:pt>
                  <c:pt idx="55">
                    <c:v>0.73035082893999126</c:v>
                  </c:pt>
                  <c:pt idx="56">
                    <c:v>0.58722766737725662</c:v>
                  </c:pt>
                  <c:pt idx="57">
                    <c:v>0.62738823705900026</c:v>
                  </c:pt>
                  <c:pt idx="58">
                    <c:v>0.46718982580246032</c:v>
                  </c:pt>
                  <c:pt idx="59">
                    <c:v>0.19865296373323932</c:v>
                  </c:pt>
                  <c:pt idx="60">
                    <c:v>0.22631909626307323</c:v>
                  </c:pt>
                  <c:pt idx="61">
                    <c:v>9.0467305328130965E-2</c:v>
                  </c:pt>
                  <c:pt idx="62">
                    <c:v>0.11964252309832615</c:v>
                  </c:pt>
                  <c:pt idx="63">
                    <c:v>0.10900611603636358</c:v>
                  </c:pt>
                  <c:pt idx="64">
                    <c:v>0.21366094636128438</c:v>
                  </c:pt>
                  <c:pt idx="65">
                    <c:v>0.31769954359425778</c:v>
                  </c:pt>
                  <c:pt idx="66">
                    <c:v>0.36373387707681704</c:v>
                  </c:pt>
                  <c:pt idx="67">
                    <c:v>0.28601456839352235</c:v>
                  </c:pt>
                  <c:pt idx="68">
                    <c:v>0.50793339458371412</c:v>
                  </c:pt>
                  <c:pt idx="69">
                    <c:v>0.28250722704620002</c:v>
                  </c:pt>
                  <c:pt idx="70">
                    <c:v>0.44937994318097113</c:v>
                  </c:pt>
                  <c:pt idx="71">
                    <c:v>0.60633654021508543</c:v>
                  </c:pt>
                  <c:pt idx="72">
                    <c:v>0.23694795490430542</c:v>
                  </c:pt>
                  <c:pt idx="73">
                    <c:v>0.43982837561940041</c:v>
                  </c:pt>
                  <c:pt idx="74">
                    <c:v>0.40028364942875233</c:v>
                  </c:pt>
                  <c:pt idx="75">
                    <c:v>0.34538722230756203</c:v>
                  </c:pt>
                  <c:pt idx="76">
                    <c:v>0.36432723386172189</c:v>
                  </c:pt>
                  <c:pt idx="77">
                    <c:v>0.61023137688366569</c:v>
                  </c:pt>
                  <c:pt idx="78">
                    <c:v>0.42116188494845253</c:v>
                  </c:pt>
                  <c:pt idx="79">
                    <c:v>0.30621724314610416</c:v>
                  </c:pt>
                  <c:pt idx="80">
                    <c:v>0.36132672195673493</c:v>
                  </c:pt>
                  <c:pt idx="81">
                    <c:v>0.46545175188555543</c:v>
                  </c:pt>
                  <c:pt idx="82">
                    <c:v>0.36318911510855356</c:v>
                  </c:pt>
                  <c:pt idx="83">
                    <c:v>0.26182500517203061</c:v>
                  </c:pt>
                  <c:pt idx="84">
                    <c:v>0.18240705395716911</c:v>
                  </c:pt>
                  <c:pt idx="85">
                    <c:v>0.13993689053760489</c:v>
                  </c:pt>
                  <c:pt idx="86">
                    <c:v>0.43967525895066589</c:v>
                  </c:pt>
                  <c:pt idx="87">
                    <c:v>0.43095127334769628</c:v>
                  </c:pt>
                  <c:pt idx="88">
                    <c:v>0.42675402751467817</c:v>
                  </c:pt>
                  <c:pt idx="89">
                    <c:v>0.28749318832510418</c:v>
                  </c:pt>
                  <c:pt idx="90">
                    <c:v>0.32235435987951844</c:v>
                  </c:pt>
                  <c:pt idx="91">
                    <c:v>0.48405268308315341</c:v>
                  </c:pt>
                  <c:pt idx="92">
                    <c:v>0.47948548813633102</c:v>
                  </c:pt>
                  <c:pt idx="93">
                    <c:v>0.41001463388518206</c:v>
                  </c:pt>
                  <c:pt idx="94">
                    <c:v>0.37773932810868388</c:v>
                  </c:pt>
                  <c:pt idx="95">
                    <c:v>0.36122200006828498</c:v>
                  </c:pt>
                  <c:pt idx="96">
                    <c:v>0.27127108213003537</c:v>
                  </c:pt>
                  <c:pt idx="97">
                    <c:v>0.44444684721572858</c:v>
                  </c:pt>
                  <c:pt idx="98">
                    <c:v>0.33748678986492714</c:v>
                  </c:pt>
                  <c:pt idx="99">
                    <c:v>0.56361896111941956</c:v>
                  </c:pt>
                  <c:pt idx="100">
                    <c:v>0.24400887961984799</c:v>
                  </c:pt>
                  <c:pt idx="101">
                    <c:v>0.51906454319284645</c:v>
                  </c:pt>
                  <c:pt idx="102">
                    <c:v>0.60692036819778516</c:v>
                  </c:pt>
                  <c:pt idx="103">
                    <c:v>0.27089173729247207</c:v>
                  </c:pt>
                  <c:pt idx="104">
                    <c:v>0.31871146825930313</c:v>
                  </c:pt>
                  <c:pt idx="105">
                    <c:v>0.28459152013602451</c:v>
                  </c:pt>
                  <c:pt idx="106">
                    <c:v>0.28935790986250853</c:v>
                  </c:pt>
                  <c:pt idx="107">
                    <c:v>0.4760686225045021</c:v>
                  </c:pt>
                  <c:pt idx="108">
                    <c:v>0.55912640192834095</c:v>
                  </c:pt>
                  <c:pt idx="109">
                    <c:v>0.29395407804621676</c:v>
                  </c:pt>
                  <c:pt idx="110">
                    <c:v>0.45937348639206316</c:v>
                  </c:pt>
                  <c:pt idx="111">
                    <c:v>0.49822384527438895</c:v>
                  </c:pt>
                  <c:pt idx="112">
                    <c:v>0.35841874950956515</c:v>
                  </c:pt>
                  <c:pt idx="113">
                    <c:v>0.5837913440034338</c:v>
                  </c:pt>
                  <c:pt idx="114">
                    <c:v>0.17392335476678583</c:v>
                  </c:pt>
                  <c:pt idx="115">
                    <c:v>0.42773979629364955</c:v>
                  </c:pt>
                  <c:pt idx="116">
                    <c:v>0.44717036276271116</c:v>
                  </c:pt>
                  <c:pt idx="117">
                    <c:v>0.28569039185803807</c:v>
                  </c:pt>
                  <c:pt idx="118">
                    <c:v>0.41326666128945433</c:v>
                  </c:pt>
                  <c:pt idx="119">
                    <c:v>0.55608032992844825</c:v>
                  </c:pt>
                  <c:pt idx="120">
                    <c:v>0.38288901786287705</c:v>
                  </c:pt>
                  <c:pt idx="121">
                    <c:v>0.4546856056661564</c:v>
                  </c:pt>
                  <c:pt idx="122">
                    <c:v>0.4260942775177034</c:v>
                  </c:pt>
                  <c:pt idx="123">
                    <c:v>0.37275505809221782</c:v>
                  </c:pt>
                  <c:pt idx="124">
                    <c:v>0.29999055540688974</c:v>
                  </c:pt>
                  <c:pt idx="125">
                    <c:v>0.32543099627007488</c:v>
                  </c:pt>
                  <c:pt idx="126">
                    <c:v>0.33993283650352552</c:v>
                  </c:pt>
                  <c:pt idx="127">
                    <c:v>0.4967886874718479</c:v>
                  </c:pt>
                  <c:pt idx="128">
                    <c:v>0.32820166564680098</c:v>
                  </c:pt>
                  <c:pt idx="129">
                    <c:v>0.30914290115306436</c:v>
                  </c:pt>
                  <c:pt idx="130">
                    <c:v>0.5370347598930012</c:v>
                  </c:pt>
                  <c:pt idx="131">
                    <c:v>0.49590019157084547</c:v>
                  </c:pt>
                  <c:pt idx="132">
                    <c:v>0.39773986473573553</c:v>
                  </c:pt>
                  <c:pt idx="133">
                    <c:v>0.30069419681796533</c:v>
                  </c:pt>
                  <c:pt idx="134">
                    <c:v>0.48758315530105545</c:v>
                  </c:pt>
                  <c:pt idx="135">
                    <c:v>0.42150484378395325</c:v>
                  </c:pt>
                  <c:pt idx="136">
                    <c:v>0.44188271445411043</c:v>
                  </c:pt>
                  <c:pt idx="137">
                    <c:v>0.37260747890150164</c:v>
                  </c:pt>
                  <c:pt idx="138">
                    <c:v>0.38920474474668576</c:v>
                  </c:pt>
                  <c:pt idx="139">
                    <c:v>0.35521120477822915</c:v>
                  </c:pt>
                  <c:pt idx="140">
                    <c:v>0.47680499158461265</c:v>
                  </c:pt>
                  <c:pt idx="141">
                    <c:v>0.44441872147784184</c:v>
                  </c:pt>
                  <c:pt idx="142">
                    <c:v>0.30164714485637195</c:v>
                  </c:pt>
                  <c:pt idx="143">
                    <c:v>0.33442637455798752</c:v>
                  </c:pt>
                  <c:pt idx="144">
                    <c:v>0.36165775718672977</c:v>
                  </c:pt>
                  <c:pt idx="145">
                    <c:v>0.25073757862221985</c:v>
                  </c:pt>
                  <c:pt idx="146">
                    <c:v>0.50646256854118288</c:v>
                  </c:pt>
                  <c:pt idx="147">
                    <c:v>0.62614774614303303</c:v>
                  </c:pt>
                  <c:pt idx="148">
                    <c:v>0.50663727984953388</c:v>
                  </c:pt>
                  <c:pt idx="149">
                    <c:v>0.36116662821104306</c:v>
                  </c:pt>
                  <c:pt idx="150">
                    <c:v>0.38563843169476869</c:v>
                  </c:pt>
                  <c:pt idx="151">
                    <c:v>0.52230482798202738</c:v>
                  </c:pt>
                  <c:pt idx="152">
                    <c:v>0.47544645685222559</c:v>
                  </c:pt>
                  <c:pt idx="153">
                    <c:v>0.61667846835553641</c:v>
                  </c:pt>
                  <c:pt idx="154">
                    <c:v>0.54447803751238244</c:v>
                  </c:pt>
                  <c:pt idx="155">
                    <c:v>0.31055004964310462</c:v>
                  </c:pt>
                  <c:pt idx="156">
                    <c:v>0.48548669738040817</c:v>
                  </c:pt>
                  <c:pt idx="157">
                    <c:v>0.31376583625372467</c:v>
                  </c:pt>
                  <c:pt idx="158">
                    <c:v>0.41952393654395398</c:v>
                  </c:pt>
                  <c:pt idx="159">
                    <c:v>0.40220061329308388</c:v>
                  </c:pt>
                  <c:pt idx="160">
                    <c:v>0.40696723864868273</c:v>
                  </c:pt>
                  <c:pt idx="161">
                    <c:v>0.44348769242599384</c:v>
                  </c:pt>
                  <c:pt idx="162">
                    <c:v>0.52576166970723193</c:v>
                  </c:pt>
                  <c:pt idx="163">
                    <c:v>0.48538644398046693</c:v>
                  </c:pt>
                  <c:pt idx="164">
                    <c:v>0.46366618739491361</c:v>
                  </c:pt>
                  <c:pt idx="165">
                    <c:v>0.34080248434149324</c:v>
                  </c:pt>
                  <c:pt idx="166">
                    <c:v>0.55729016977991996</c:v>
                  </c:pt>
                  <c:pt idx="167">
                    <c:v>0.39592423517637776</c:v>
                  </c:pt>
                  <c:pt idx="168">
                    <c:v>0.29605573799539764</c:v>
                  </c:pt>
                  <c:pt idx="169">
                    <c:v>0.65892513484714965</c:v>
                  </c:pt>
                  <c:pt idx="170">
                    <c:v>0.31559837346433683</c:v>
                  </c:pt>
                  <c:pt idx="171">
                    <c:v>0.38053427353305813</c:v>
                  </c:pt>
                  <c:pt idx="172">
                    <c:v>0.34492752862014481</c:v>
                  </c:pt>
                  <c:pt idx="173">
                    <c:v>0.49157942728854626</c:v>
                  </c:pt>
                  <c:pt idx="174">
                    <c:v>0.38887058687092158</c:v>
                  </c:pt>
                  <c:pt idx="175">
                    <c:v>0.38953861597194001</c:v>
                  </c:pt>
                  <c:pt idx="176">
                    <c:v>0.56123465086658164</c:v>
                  </c:pt>
                  <c:pt idx="177">
                    <c:v>0.42597691643249308</c:v>
                  </c:pt>
                  <c:pt idx="178">
                    <c:v>0.30696796792716868</c:v>
                  </c:pt>
                  <c:pt idx="179">
                    <c:v>0.47707895922303517</c:v>
                  </c:pt>
                  <c:pt idx="180">
                    <c:v>0.34800431031813639</c:v>
                  </c:pt>
                  <c:pt idx="181">
                    <c:v>0.32694392995333627</c:v>
                  </c:pt>
                  <c:pt idx="182">
                    <c:v>0.51392638902213972</c:v>
                  </c:pt>
                  <c:pt idx="183">
                    <c:v>0.59801003336064618</c:v>
                  </c:pt>
                  <c:pt idx="184">
                    <c:v>0.37067685837307807</c:v>
                  </c:pt>
                  <c:pt idx="185">
                    <c:v>0.6237317799610117</c:v>
                  </c:pt>
                  <c:pt idx="186">
                    <c:v>0.38135853646317353</c:v>
                  </c:pt>
                  <c:pt idx="187">
                    <c:v>0.30552632183386869</c:v>
                  </c:pt>
                  <c:pt idx="188">
                    <c:v>0.36200736640755576</c:v>
                  </c:pt>
                  <c:pt idx="189">
                    <c:v>0.5220890728601798</c:v>
                  </c:pt>
                  <c:pt idx="190">
                    <c:v>0.31750485560591585</c:v>
                  </c:pt>
                  <c:pt idx="191">
                    <c:v>0.45030989329571858</c:v>
                  </c:pt>
                  <c:pt idx="192">
                    <c:v>0.57024936066016996</c:v>
                  </c:pt>
                  <c:pt idx="193">
                    <c:v>0.73023375252951128</c:v>
                  </c:pt>
                  <c:pt idx="194">
                    <c:v>0.55277210494018347</c:v>
                  </c:pt>
                  <c:pt idx="195">
                    <c:v>0.43310622253669112</c:v>
                  </c:pt>
                  <c:pt idx="196">
                    <c:v>0.37476926234684804</c:v>
                  </c:pt>
                  <c:pt idx="197">
                    <c:v>0.458362665728062</c:v>
                  </c:pt>
                  <c:pt idx="198">
                    <c:v>0.35450575923859751</c:v>
                  </c:pt>
                  <c:pt idx="199">
                    <c:v>0.54193111493375012</c:v>
                  </c:pt>
                  <c:pt idx="200">
                    <c:v>0.52643328162265735</c:v>
                  </c:pt>
                  <c:pt idx="201">
                    <c:v>0.45955449441098239</c:v>
                  </c:pt>
                  <c:pt idx="202">
                    <c:v>0.70267654958261705</c:v>
                  </c:pt>
                  <c:pt idx="203">
                    <c:v>0.72374880541064235</c:v>
                  </c:pt>
                  <c:pt idx="204">
                    <c:v>0.48248108771225434</c:v>
                  </c:pt>
                  <c:pt idx="205">
                    <c:v>0.34733701213662749</c:v>
                  </c:pt>
                  <c:pt idx="206">
                    <c:v>0.17607668783800012</c:v>
                  </c:pt>
                  <c:pt idx="207">
                    <c:v>0.60727917797336139</c:v>
                  </c:pt>
                  <c:pt idx="208">
                    <c:v>0.44164050236966912</c:v>
                  </c:pt>
                  <c:pt idx="209">
                    <c:v>0.42556589775654491</c:v>
                  </c:pt>
                  <c:pt idx="210">
                    <c:v>0.50799343827783439</c:v>
                  </c:pt>
                  <c:pt idx="211">
                    <c:v>0.47625728340887374</c:v>
                  </c:pt>
                  <c:pt idx="212">
                    <c:v>0.42165191015022457</c:v>
                  </c:pt>
                  <c:pt idx="213">
                    <c:v>0.79953799159264594</c:v>
                  </c:pt>
                  <c:pt idx="214">
                    <c:v>0.5321741569574161</c:v>
                  </c:pt>
                  <c:pt idx="215">
                    <c:v>0.44110656308878782</c:v>
                  </c:pt>
                  <c:pt idx="216">
                    <c:v>0.5119443329113077</c:v>
                  </c:pt>
                  <c:pt idx="217">
                    <c:v>0.57835657974413501</c:v>
                  </c:pt>
                  <c:pt idx="218">
                    <c:v>0.57413790445617885</c:v>
                  </c:pt>
                  <c:pt idx="219">
                    <c:v>0.33434562955122121</c:v>
                  </c:pt>
                  <c:pt idx="220">
                    <c:v>0.66817537618003686</c:v>
                  </c:pt>
                  <c:pt idx="221">
                    <c:v>0.55059876498226856</c:v>
                  </c:pt>
                  <c:pt idx="222">
                    <c:v>0.75042276973272304</c:v>
                  </c:pt>
                  <c:pt idx="223">
                    <c:v>0.64811341600062533</c:v>
                  </c:pt>
                  <c:pt idx="224">
                    <c:v>0.78621053160079113</c:v>
                  </c:pt>
                  <c:pt idx="225">
                    <c:v>0.69823849793605886</c:v>
                  </c:pt>
                  <c:pt idx="226">
                    <c:v>0.58929534191269584</c:v>
                  </c:pt>
                  <c:pt idx="227">
                    <c:v>0.61374044459635846</c:v>
                  </c:pt>
                  <c:pt idx="228">
                    <c:v>0.56082112418607932</c:v>
                  </c:pt>
                  <c:pt idx="229">
                    <c:v>0.59606151807790353</c:v>
                  </c:pt>
                  <c:pt idx="230">
                    <c:v>0.72058124686487202</c:v>
                  </c:pt>
                  <c:pt idx="231">
                    <c:v>0.66169177114423849</c:v>
                  </c:pt>
                  <c:pt idx="232">
                    <c:v>0.58333866664228662</c:v>
                  </c:pt>
                  <c:pt idx="233">
                    <c:v>0.56712961481481661</c:v>
                  </c:pt>
                  <c:pt idx="234">
                    <c:v>0.55950186177825489</c:v>
                  </c:pt>
                  <c:pt idx="235">
                    <c:v>0.54513484570333426</c:v>
                  </c:pt>
                  <c:pt idx="236">
                    <c:v>0.53857063913040537</c:v>
                  </c:pt>
                  <c:pt idx="237">
                    <c:v>0.56532232693688544</c:v>
                  </c:pt>
                  <c:pt idx="238">
                    <c:v>0.50955961378429648</c:v>
                  </c:pt>
                  <c:pt idx="239">
                    <c:v>0.6827476351722741</c:v>
                  </c:pt>
                  <c:pt idx="240">
                    <c:v>0.5414843795838733</c:v>
                  </c:pt>
                  <c:pt idx="241">
                    <c:v>0.88028574906106394</c:v>
                  </c:pt>
                  <c:pt idx="242">
                    <c:v>0.5979668329709702</c:v>
                  </c:pt>
                  <c:pt idx="243">
                    <c:v>0.37838384391162266</c:v>
                  </c:pt>
                  <c:pt idx="244">
                    <c:v>0.68883258730502506</c:v>
                  </c:pt>
                  <c:pt idx="245">
                    <c:v>0.62065476179058998</c:v>
                  </c:pt>
                  <c:pt idx="246">
                    <c:v>0.43947734109204512</c:v>
                  </c:pt>
                  <c:pt idx="247">
                    <c:v>0.65441500594041868</c:v>
                  </c:pt>
                  <c:pt idx="248">
                    <c:v>0.8393844967196723</c:v>
                  </c:pt>
                  <c:pt idx="249">
                    <c:v>0.73994121388121348</c:v>
                  </c:pt>
                  <c:pt idx="250">
                    <c:v>0.82127888077071809</c:v>
                  </c:pt>
                  <c:pt idx="251">
                    <c:v>0.76359304170044406</c:v>
                  </c:pt>
                  <c:pt idx="252">
                    <c:v>0.97338087783422855</c:v>
                  </c:pt>
                  <c:pt idx="253">
                    <c:v>0.58814992419733803</c:v>
                  </c:pt>
                  <c:pt idx="254">
                    <c:v>1.026136605590763</c:v>
                  </c:pt>
                  <c:pt idx="255">
                    <c:v>0.86817874503660453</c:v>
                  </c:pt>
                  <c:pt idx="256">
                    <c:v>0.70253279875983998</c:v>
                  </c:pt>
                  <c:pt idx="257">
                    <c:v>0.62037837916334293</c:v>
                  </c:pt>
                  <c:pt idx="258">
                    <c:v>0.81120548157253769</c:v>
                  </c:pt>
                  <c:pt idx="259">
                    <c:v>0.65710957990277663</c:v>
                  </c:pt>
                  <c:pt idx="260">
                    <c:v>0.71786233592056914</c:v>
                  </c:pt>
                  <c:pt idx="261">
                    <c:v>0.88333062892667902</c:v>
                  </c:pt>
                  <c:pt idx="262">
                    <c:v>0.5937811044484349</c:v>
                  </c:pt>
                  <c:pt idx="263">
                    <c:v>0.83532588451055056</c:v>
                  </c:pt>
                  <c:pt idx="264">
                    <c:v>0.86763490785775532</c:v>
                  </c:pt>
                  <c:pt idx="265">
                    <c:v>0.71673728334260256</c:v>
                  </c:pt>
                  <c:pt idx="266">
                    <c:v>0.72874961406507766</c:v>
                  </c:pt>
                  <c:pt idx="267">
                    <c:v>0.70621691662925579</c:v>
                  </c:pt>
                  <c:pt 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/c:v>
                  </c:pt>
                  <c:pt idx="271">
                    <c:v>0.67398219561053851</c:v>
                  </c:pt>
                  <c:pt idx="272">
                    <c:v>0.68481116618622173</c:v>
                  </c:pt>
                  <c:pt idx="273">
                    <c:v>0.66629798138670571</c:v>
                  </c:pt>
                  <c:pt idx="274">
                    <c:v>0.937540932439754</c:v>
                  </c:pt>
                  <c:pt idx="275">
                    <c:v>0.82275938159342843</c:v>
                  </c:pt>
                  <c:pt idx="276">
                    <c:v>0.83033748159006415</c:v>
                  </c:pt>
                  <c:pt idx="277">
                    <c:v>0.8617679502046951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0.14033333333333431</c:v>
                </c:pt>
                <c:pt idx="1">
                  <c:v>0</c:v>
                </c:pt>
                <c:pt idx="2">
                  <c:v>6.93333333333334E-2</c:v>
                </c:pt>
                <c:pt idx="3">
                  <c:v>0.15633333333333374</c:v>
                </c:pt>
                <c:pt idx="4">
                  <c:v>0.20000000000000048</c:v>
                </c:pt>
                <c:pt idx="5">
                  <c:v>0.20400000000000063</c:v>
                </c:pt>
                <c:pt idx="6">
                  <c:v>0.3013333333333339</c:v>
                </c:pt>
                <c:pt idx="7">
                  <c:v>0.3403333333333336</c:v>
                </c:pt>
                <c:pt idx="8">
                  <c:v>0.36133333333333378</c:v>
                </c:pt>
                <c:pt idx="9">
                  <c:v>0.32433333333333358</c:v>
                </c:pt>
                <c:pt idx="10">
                  <c:v>0.44533333333333341</c:v>
                </c:pt>
                <c:pt idx="11">
                  <c:v>0.44866666666666671</c:v>
                </c:pt>
                <c:pt idx="12">
                  <c:v>0.42233333333333373</c:v>
                </c:pt>
                <c:pt idx="13">
                  <c:v>0.45100000000000051</c:v>
                </c:pt>
                <c:pt idx="14">
                  <c:v>0.46600000000000047</c:v>
                </c:pt>
                <c:pt idx="15">
                  <c:v>0.50366666666666704</c:v>
                </c:pt>
                <c:pt idx="16">
                  <c:v>0.54866666666666697</c:v>
                </c:pt>
                <c:pt idx="17">
                  <c:v>0.6110000000000001</c:v>
                </c:pt>
                <c:pt idx="18">
                  <c:v>0.61933333333333351</c:v>
                </c:pt>
                <c:pt idx="19">
                  <c:v>0.71333333333333349</c:v>
                </c:pt>
                <c:pt idx="20">
                  <c:v>0.6970000000000004</c:v>
                </c:pt>
                <c:pt idx="21">
                  <c:v>0.80999999999999994</c:v>
                </c:pt>
                <c:pt idx="22">
                  <c:v>0.8543333333333335</c:v>
                </c:pt>
                <c:pt idx="23">
                  <c:v>0.95733333333333326</c:v>
                </c:pt>
                <c:pt idx="24">
                  <c:v>1.0733333333333335</c:v>
                </c:pt>
                <c:pt idx="25">
                  <c:v>1.1903333333333332</c:v>
                </c:pt>
                <c:pt idx="26">
                  <c:v>1.3713333333333335</c:v>
                </c:pt>
                <c:pt idx="27">
                  <c:v>1.4826666666666661</c:v>
                </c:pt>
                <c:pt idx="28">
                  <c:v>1.6446666666666665</c:v>
                </c:pt>
                <c:pt idx="29">
                  <c:v>1.8120000000000001</c:v>
                </c:pt>
                <c:pt idx="30">
                  <c:v>2.0083333333333342</c:v>
                </c:pt>
                <c:pt idx="31">
                  <c:v>2.3426666666666676</c:v>
                </c:pt>
                <c:pt idx="32">
                  <c:v>2.507000000000001</c:v>
                </c:pt>
                <c:pt idx="33">
                  <c:v>2.7896666666666672</c:v>
                </c:pt>
                <c:pt idx="34">
                  <c:v>3.1673333333333336</c:v>
                </c:pt>
                <c:pt idx="35">
                  <c:v>3.5226666666666673</c:v>
                </c:pt>
                <c:pt idx="36">
                  <c:v>3.8613333333333331</c:v>
                </c:pt>
                <c:pt idx="37">
                  <c:v>4.3356666666666674</c:v>
                </c:pt>
                <c:pt idx="38">
                  <c:v>4.702</c:v>
                </c:pt>
                <c:pt idx="39">
                  <c:v>5.2246666666666668</c:v>
                </c:pt>
                <c:pt idx="40">
                  <c:v>5.7446666666666673</c:v>
                </c:pt>
                <c:pt idx="41">
                  <c:v>6.3340000000000005</c:v>
                </c:pt>
                <c:pt idx="42">
                  <c:v>6.8396666666666661</c:v>
                </c:pt>
                <c:pt idx="43">
                  <c:v>7.7046666666666681</c:v>
                </c:pt>
                <c:pt idx="44">
                  <c:v>8.2086666666666659</c:v>
                </c:pt>
                <c:pt idx="45">
                  <c:v>8.8636666666666688</c:v>
                </c:pt>
                <c:pt idx="46">
                  <c:v>9.5926666666666645</c:v>
                </c:pt>
                <c:pt idx="47">
                  <c:v>10.166</c:v>
                </c:pt>
                <c:pt idx="48">
                  <c:v>11.055999999999999</c:v>
                </c:pt>
                <c:pt idx="49">
                  <c:v>11.792666666666667</c:v>
                </c:pt>
                <c:pt idx="50">
                  <c:v>12.368333333333334</c:v>
                </c:pt>
                <c:pt idx="51">
                  <c:v>13.212666666666665</c:v>
                </c:pt>
                <c:pt idx="52">
                  <c:v>13.978000000000002</c:v>
                </c:pt>
                <c:pt idx="53">
                  <c:v>14.753666666666668</c:v>
                </c:pt>
                <c:pt idx="54">
                  <c:v>15.531333333333334</c:v>
                </c:pt>
                <c:pt idx="55">
                  <c:v>16.044333333333334</c:v>
                </c:pt>
                <c:pt idx="56">
                  <c:v>16.765666666666664</c:v>
                </c:pt>
                <c:pt idx="57">
                  <c:v>17.286000000000001</c:v>
                </c:pt>
                <c:pt idx="58">
                  <c:v>17.139333333333337</c:v>
                </c:pt>
                <c:pt idx="59">
                  <c:v>17.727</c:v>
                </c:pt>
                <c:pt idx="60">
                  <c:v>17.486666666666668</c:v>
                </c:pt>
                <c:pt idx="61">
                  <c:v>16.995666666666665</c:v>
                </c:pt>
                <c:pt idx="62">
                  <c:v>16.529333333333337</c:v>
                </c:pt>
                <c:pt idx="63">
                  <c:v>16.351666666666667</c:v>
                </c:pt>
                <c:pt idx="64">
                  <c:v>16.227</c:v>
                </c:pt>
                <c:pt idx="65">
                  <c:v>15.778</c:v>
                </c:pt>
                <c:pt idx="66">
                  <c:v>15.813333333333333</c:v>
                </c:pt>
                <c:pt idx="67">
                  <c:v>15.904666666666666</c:v>
                </c:pt>
                <c:pt idx="68">
                  <c:v>15.848666666666666</c:v>
                </c:pt>
                <c:pt idx="69">
                  <c:v>16.070333333333334</c:v>
                </c:pt>
                <c:pt idx="70">
                  <c:v>16.123333333333335</c:v>
                </c:pt>
                <c:pt idx="71">
                  <c:v>16.262</c:v>
                </c:pt>
                <c:pt idx="72">
                  <c:v>16.430333333333333</c:v>
                </c:pt>
                <c:pt idx="73">
                  <c:v>16.658000000000001</c:v>
                </c:pt>
                <c:pt idx="74">
                  <c:v>17.029</c:v>
                </c:pt>
                <c:pt idx="75">
                  <c:v>16.882666666666665</c:v>
                </c:pt>
                <c:pt idx="76">
                  <c:v>17.076666666666668</c:v>
                </c:pt>
                <c:pt idx="77">
                  <c:v>17.312666666666669</c:v>
                </c:pt>
                <c:pt idx="78">
                  <c:v>17.310666666666666</c:v>
                </c:pt>
                <c:pt idx="79">
                  <c:v>17.637</c:v>
                </c:pt>
                <c:pt idx="80">
                  <c:v>17.600999999999999</c:v>
                </c:pt>
                <c:pt idx="81">
                  <c:v>17.670333333333335</c:v>
                </c:pt>
                <c:pt idx="82">
                  <c:v>18.047666666666665</c:v>
                </c:pt>
                <c:pt idx="83">
                  <c:v>17.936666666666664</c:v>
                </c:pt>
                <c:pt idx="84">
                  <c:v>18.187333333333331</c:v>
                </c:pt>
                <c:pt idx="85">
                  <c:v>18.321333333333335</c:v>
                </c:pt>
                <c:pt idx="86">
                  <c:v>18.491333333333333</c:v>
                </c:pt>
                <c:pt idx="87">
                  <c:v>18.625</c:v>
                </c:pt>
                <c:pt idx="88">
                  <c:v>18.725000000000001</c:v>
                </c:pt>
                <c:pt idx="89">
                  <c:v>18.701666666666664</c:v>
                </c:pt>
                <c:pt idx="90">
                  <c:v>18.823666666666668</c:v>
                </c:pt>
                <c:pt idx="91">
                  <c:v>19.087</c:v>
                </c:pt>
                <c:pt idx="92">
                  <c:v>19.013333333333332</c:v>
                </c:pt>
                <c:pt idx="93">
                  <c:v>18.974</c:v>
                </c:pt>
                <c:pt idx="94">
                  <c:v>19.298000000000002</c:v>
                </c:pt>
                <c:pt idx="95">
                  <c:v>19.401666666666667</c:v>
                </c:pt>
                <c:pt idx="96">
                  <c:v>19.691999999999997</c:v>
                </c:pt>
                <c:pt idx="97">
                  <c:v>19.513999999999999</c:v>
                </c:pt>
                <c:pt idx="98">
                  <c:v>19.683666666666667</c:v>
                </c:pt>
                <c:pt idx="99">
                  <c:v>19.770333333333337</c:v>
                </c:pt>
                <c:pt idx="100">
                  <c:v>19.743666666666666</c:v>
                </c:pt>
                <c:pt idx="101">
                  <c:v>19.736000000000001</c:v>
                </c:pt>
                <c:pt idx="102">
                  <c:v>19.958333333333332</c:v>
                </c:pt>
                <c:pt idx="103">
                  <c:v>19.991666666666667</c:v>
                </c:pt>
                <c:pt idx="104">
                  <c:v>20.083000000000002</c:v>
                </c:pt>
                <c:pt idx="105">
                  <c:v>20.219333333333335</c:v>
                </c:pt>
                <c:pt idx="106">
                  <c:v>20.291</c:v>
                </c:pt>
                <c:pt idx="107">
                  <c:v>20.438333333333336</c:v>
                </c:pt>
                <c:pt idx="108">
                  <c:v>20.423333333333336</c:v>
                </c:pt>
                <c:pt idx="109">
                  <c:v>20.378</c:v>
                </c:pt>
                <c:pt idx="110">
                  <c:v>20.585000000000001</c:v>
                </c:pt>
                <c:pt idx="111">
                  <c:v>20.736000000000001</c:v>
                </c:pt>
                <c:pt idx="112">
                  <c:v>20.695</c:v>
                </c:pt>
                <c:pt idx="113">
                  <c:v>21.024666666666668</c:v>
                </c:pt>
                <c:pt idx="114">
                  <c:v>20.675666666666668</c:v>
                </c:pt>
                <c:pt idx="115">
                  <c:v>21.051333333333332</c:v>
                </c:pt>
                <c:pt idx="116">
                  <c:v>21.187333333333331</c:v>
                </c:pt>
                <c:pt idx="117">
                  <c:v>21.222000000000001</c:v>
                </c:pt>
                <c:pt idx="118">
                  <c:v>21.297333333333334</c:v>
                </c:pt>
                <c:pt idx="119">
                  <c:v>21.386333333333329</c:v>
                </c:pt>
                <c:pt idx="120">
                  <c:v>21.312000000000001</c:v>
                </c:pt>
                <c:pt idx="121">
                  <c:v>21.443999999999999</c:v>
                </c:pt>
                <c:pt idx="122">
                  <c:v>21.466666666666669</c:v>
                </c:pt>
                <c:pt idx="123">
                  <c:v>21.527666666666665</c:v>
                </c:pt>
                <c:pt idx="124">
                  <c:v>21.603666666666669</c:v>
                </c:pt>
                <c:pt idx="125">
                  <c:v>21.771666666666665</c:v>
                </c:pt>
                <c:pt idx="126">
                  <c:v>21.644666666666666</c:v>
                </c:pt>
                <c:pt idx="127">
                  <c:v>21.923000000000002</c:v>
                </c:pt>
                <c:pt idx="128">
                  <c:v>21.900333333333332</c:v>
                </c:pt>
                <c:pt idx="129">
                  <c:v>21.888333333333332</c:v>
                </c:pt>
                <c:pt idx="130">
                  <c:v>22.215333333333334</c:v>
                </c:pt>
                <c:pt idx="131">
                  <c:v>22.009</c:v>
                </c:pt>
                <c:pt idx="132">
                  <c:v>22.137</c:v>
                </c:pt>
                <c:pt idx="133">
                  <c:v>22.258999999999997</c:v>
                </c:pt>
                <c:pt idx="134">
                  <c:v>22.245333333333331</c:v>
                </c:pt>
                <c:pt idx="135">
                  <c:v>22.277333333333335</c:v>
                </c:pt>
                <c:pt idx="136">
                  <c:v>22.488333333333333</c:v>
                </c:pt>
                <c:pt idx="137">
                  <c:v>22.420666666666666</c:v>
                </c:pt>
                <c:pt idx="138">
                  <c:v>22.407666666666668</c:v>
                </c:pt>
                <c:pt idx="139">
                  <c:v>22.620000000000005</c:v>
                </c:pt>
                <c:pt idx="140">
                  <c:v>22.463999999999999</c:v>
                </c:pt>
                <c:pt idx="141">
                  <c:v>22.617999999999995</c:v>
                </c:pt>
                <c:pt idx="142">
                  <c:v>22.834999999999997</c:v>
                </c:pt>
                <c:pt idx="143">
                  <c:v>22.774999999999995</c:v>
                </c:pt>
                <c:pt idx="144">
                  <c:v>22.838333333333335</c:v>
                </c:pt>
                <c:pt idx="145">
                  <c:v>22.854333333333333</c:v>
                </c:pt>
                <c:pt idx="146">
                  <c:v>23.068666666666662</c:v>
                </c:pt>
                <c:pt idx="147">
                  <c:v>22.869</c:v>
                </c:pt>
                <c:pt idx="148">
                  <c:v>23.026666666666667</c:v>
                </c:pt>
                <c:pt idx="149">
                  <c:v>23.099666666666664</c:v>
                </c:pt>
                <c:pt idx="150">
                  <c:v>23.076999999999998</c:v>
                </c:pt>
                <c:pt idx="151">
                  <c:v>23.149333333333335</c:v>
                </c:pt>
                <c:pt idx="152">
                  <c:v>23.171666666666663</c:v>
                </c:pt>
                <c:pt idx="153">
                  <c:v>23.061333333333334</c:v>
                </c:pt>
                <c:pt idx="154">
                  <c:v>23.379333333333335</c:v>
                </c:pt>
                <c:pt idx="155">
                  <c:v>23.35166666666667</c:v>
                </c:pt>
                <c:pt idx="156">
                  <c:v>23.480333333333334</c:v>
                </c:pt>
                <c:pt idx="157">
                  <c:v>23.454999999999998</c:v>
                </c:pt>
                <c:pt idx="158">
                  <c:v>23.328333333333333</c:v>
                </c:pt>
                <c:pt idx="159">
                  <c:v>23.345666666666663</c:v>
                </c:pt>
                <c:pt idx="160">
                  <c:v>23.468333333333334</c:v>
                </c:pt>
                <c:pt idx="161">
                  <c:v>23.656333333333336</c:v>
                </c:pt>
                <c:pt idx="162">
                  <c:v>23.510333333333335</c:v>
                </c:pt>
                <c:pt idx="163">
                  <c:v>23.488</c:v>
                </c:pt>
                <c:pt idx="164">
                  <c:v>23.665333333333333</c:v>
                </c:pt>
                <c:pt idx="165">
                  <c:v>23.734666666666669</c:v>
                </c:pt>
                <c:pt idx="166">
                  <c:v>23.670666666666666</c:v>
                </c:pt>
                <c:pt idx="167">
                  <c:v>23.667999999999996</c:v>
                </c:pt>
                <c:pt idx="168">
                  <c:v>23.709999999999997</c:v>
                </c:pt>
                <c:pt idx="169">
                  <c:v>23.766333333333336</c:v>
                </c:pt>
                <c:pt idx="170">
                  <c:v>23.695666666666664</c:v>
                </c:pt>
                <c:pt idx="171">
                  <c:v>23.768666666666665</c:v>
                </c:pt>
                <c:pt idx="172">
                  <c:v>23.884</c:v>
                </c:pt>
                <c:pt idx="173">
                  <c:v>23.934333333333331</c:v>
                </c:pt>
                <c:pt idx="174">
                  <c:v>24.02933333333333</c:v>
                </c:pt>
                <c:pt idx="175">
                  <c:v>23.981666666666666</c:v>
                </c:pt>
                <c:pt idx="176">
                  <c:v>23.962333333333333</c:v>
                </c:pt>
                <c:pt idx="177">
                  <c:v>24.068666666666669</c:v>
                </c:pt>
                <c:pt idx="178">
                  <c:v>24.197333333333336</c:v>
                </c:pt>
                <c:pt idx="179">
                  <c:v>24.245666666666665</c:v>
                </c:pt>
                <c:pt idx="180">
                  <c:v>24.222999999999999</c:v>
                </c:pt>
                <c:pt idx="181">
                  <c:v>24.343666666666667</c:v>
                </c:pt>
                <c:pt idx="182">
                  <c:v>24.560333333333336</c:v>
                </c:pt>
                <c:pt idx="183">
                  <c:v>24.554999999999996</c:v>
                </c:pt>
                <c:pt idx="184">
                  <c:v>24.717666666666663</c:v>
                </c:pt>
                <c:pt idx="185">
                  <c:v>24.751666666666665</c:v>
                </c:pt>
                <c:pt idx="186">
                  <c:v>24.608666666666664</c:v>
                </c:pt>
                <c:pt idx="187">
                  <c:v>24.605333333333334</c:v>
                </c:pt>
                <c:pt idx="188">
                  <c:v>24.880666666666666</c:v>
                </c:pt>
                <c:pt idx="189">
                  <c:v>24.869</c:v>
                </c:pt>
                <c:pt idx="190">
                  <c:v>24.885333333333335</c:v>
                </c:pt>
                <c:pt idx="191">
                  <c:v>25.056000000000001</c:v>
                </c:pt>
                <c:pt idx="192">
                  <c:v>25.027666666666665</c:v>
                </c:pt>
                <c:pt idx="193">
                  <c:v>25.221666666666664</c:v>
                </c:pt>
                <c:pt idx="194">
                  <c:v>25.114000000000001</c:v>
                </c:pt>
                <c:pt idx="195">
                  <c:v>25.09</c:v>
                </c:pt>
                <c:pt idx="196">
                  <c:v>25.218</c:v>
                </c:pt>
                <c:pt idx="197">
                  <c:v>25.251666666666665</c:v>
                </c:pt>
                <c:pt idx="198">
                  <c:v>25.342333333333329</c:v>
                </c:pt>
                <c:pt idx="199">
                  <c:v>25.384666666666664</c:v>
                </c:pt>
                <c:pt idx="200">
                  <c:v>25.480999999999998</c:v>
                </c:pt>
                <c:pt idx="201">
                  <c:v>25.595333333333333</c:v>
                </c:pt>
                <c:pt idx="202">
                  <c:v>25.565333333333331</c:v>
                </c:pt>
                <c:pt idx="203">
                  <c:v>25.605666666666664</c:v>
                </c:pt>
                <c:pt idx="204">
                  <c:v>25.689999999999998</c:v>
                </c:pt>
                <c:pt idx="205">
                  <c:v>25.619</c:v>
                </c:pt>
                <c:pt idx="206">
                  <c:v>25.907</c:v>
                </c:pt>
                <c:pt idx="207">
                  <c:v>25.843</c:v>
                </c:pt>
                <c:pt idx="208">
                  <c:v>25.980666666666668</c:v>
                </c:pt>
                <c:pt idx="209">
                  <c:v>26.037333333333333</c:v>
                </c:pt>
                <c:pt idx="210">
                  <c:v>25.890333333333331</c:v>
                </c:pt>
                <c:pt idx="211">
                  <c:v>25.802000000000003</c:v>
                </c:pt>
                <c:pt idx="212">
                  <c:v>26.195666666666664</c:v>
                </c:pt>
                <c:pt idx="213">
                  <c:v>26.148</c:v>
                </c:pt>
                <c:pt idx="214">
                  <c:v>26.130333333333336</c:v>
                </c:pt>
                <c:pt idx="215">
                  <c:v>26.206999999999997</c:v>
                </c:pt>
                <c:pt idx="216">
                  <c:v>26.25</c:v>
                </c:pt>
                <c:pt idx="217">
                  <c:v>26.286333333333328</c:v>
                </c:pt>
                <c:pt idx="218">
                  <c:v>26.415333333333336</c:v>
                </c:pt>
                <c:pt idx="219">
                  <c:v>26.480999999999998</c:v>
                </c:pt>
                <c:pt idx="220">
                  <c:v>26.551333333333332</c:v>
                </c:pt>
                <c:pt idx="221">
                  <c:v>26.657999999999998</c:v>
                </c:pt>
                <c:pt idx="222">
                  <c:v>26.537666666666667</c:v>
                </c:pt>
                <c:pt idx="223">
                  <c:v>26.522000000000002</c:v>
                </c:pt>
                <c:pt idx="224">
                  <c:v>26.686999999999998</c:v>
                </c:pt>
                <c:pt idx="225">
                  <c:v>26.679999999999996</c:v>
                </c:pt>
                <c:pt idx="226">
                  <c:v>26.715999999999998</c:v>
                </c:pt>
                <c:pt idx="227">
                  <c:v>26.917666666666666</c:v>
                </c:pt>
                <c:pt idx="228">
                  <c:v>26.707333333333334</c:v>
                </c:pt>
                <c:pt idx="229">
                  <c:v>26.990333333333336</c:v>
                </c:pt>
                <c:pt idx="230">
                  <c:v>26.899666666666672</c:v>
                </c:pt>
                <c:pt idx="231">
                  <c:v>27.178999999999998</c:v>
                </c:pt>
                <c:pt idx="232">
                  <c:v>27.072000000000003</c:v>
                </c:pt>
                <c:pt idx="233">
                  <c:v>27.201000000000004</c:v>
                </c:pt>
                <c:pt idx="234">
                  <c:v>27.265333333333334</c:v>
                </c:pt>
                <c:pt idx="235">
                  <c:v>27.251000000000001</c:v>
                </c:pt>
                <c:pt idx="236">
                  <c:v>27.315666666666662</c:v>
                </c:pt>
                <c:pt idx="237">
                  <c:v>27.273666666666667</c:v>
                </c:pt>
                <c:pt idx="238">
                  <c:v>27.320999999999998</c:v>
                </c:pt>
                <c:pt idx="239">
                  <c:v>27.281666666666666</c:v>
                </c:pt>
                <c:pt idx="240">
                  <c:v>27.375666666666664</c:v>
                </c:pt>
                <c:pt idx="241">
                  <c:v>27.631999999999994</c:v>
                </c:pt>
                <c:pt idx="242">
                  <c:v>27.575333333333333</c:v>
                </c:pt>
                <c:pt idx="243">
                  <c:v>27.320333333333327</c:v>
                </c:pt>
                <c:pt idx="244">
                  <c:v>27.541333333333331</c:v>
                </c:pt>
                <c:pt idx="245">
                  <c:v>27.641666666666669</c:v>
                </c:pt>
                <c:pt idx="246">
                  <c:v>27.620666666666665</c:v>
                </c:pt>
                <c:pt idx="247">
                  <c:v>27.907999999999998</c:v>
                </c:pt>
                <c:pt idx="248">
                  <c:v>27.885333333333335</c:v>
                </c:pt>
                <c:pt idx="249">
                  <c:v>28.108999999999998</c:v>
                </c:pt>
                <c:pt idx="250">
                  <c:v>28.01</c:v>
                </c:pt>
                <c:pt idx="251">
                  <c:v>27.875666666666671</c:v>
                </c:pt>
                <c:pt idx="252">
                  <c:v>28.160666666666668</c:v>
                </c:pt>
                <c:pt idx="253">
                  <c:v>28.149333333333328</c:v>
                </c:pt>
                <c:pt idx="254">
                  <c:v>28.215666666666664</c:v>
                </c:pt>
                <c:pt idx="255">
                  <c:v>28.365666666666666</c:v>
                </c:pt>
                <c:pt idx="256">
                  <c:v>28.149666666666665</c:v>
                </c:pt>
                <c:pt idx="257">
                  <c:v>28.474333333333334</c:v>
                </c:pt>
                <c:pt idx="258">
                  <c:v>28.468333333333334</c:v>
                </c:pt>
                <c:pt idx="259">
                  <c:v>28.376999999999999</c:v>
                </c:pt>
                <c:pt idx="260">
                  <c:v>28.631333333333334</c:v>
                </c:pt>
                <c:pt idx="261">
                  <c:v>28.608000000000004</c:v>
                </c:pt>
                <c:pt idx="262">
                  <c:v>28.596000000000004</c:v>
                </c:pt>
                <c:pt idx="263">
                  <c:v>28.745333333333331</c:v>
                </c:pt>
                <c:pt idx="264">
                  <c:v>28.641666666666666</c:v>
                </c:pt>
                <c:pt idx="265">
                  <c:v>28.602666666666664</c:v>
                </c:pt>
                <c:pt idx="266">
                  <c:v>28.849</c:v>
                </c:pt>
                <c:pt idx="267">
                  <c:v>28.811666666666667</c:v>
                </c:pt>
                <c:pt idx="268">
                  <c:v>28.941333333333336</c:v>
                </c:pt>
                <c:pt idx="269">
                  <c:v>29.035</c:v>
                </c:pt>
                <c:pt idx="270">
                  <c:v>29.022000000000002</c:v>
                </c:pt>
                <c:pt idx="271">
                  <c:v>29.289000000000001</c:v>
                </c:pt>
                <c:pt idx="272">
                  <c:v>29.143666666666672</c:v>
                </c:pt>
                <c:pt idx="273">
                  <c:v>29.275000000000002</c:v>
                </c:pt>
                <c:pt idx="274">
                  <c:v>29.274999999999995</c:v>
                </c:pt>
                <c:pt idx="275">
                  <c:v>29.397000000000002</c:v>
                </c:pt>
                <c:pt idx="276">
                  <c:v>29.425333333333338</c:v>
                </c:pt>
                <c:pt idx="277">
                  <c:v>29.324000000000002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0.72222180341868203</c:v>
                  </c:pt>
                  <c:pt idx="1">
                    <c:v>0</c:v>
                  </c:pt>
                  <c:pt idx="2">
                    <c:v>4.3139309220246121E-2</c:v>
                  </c:pt>
                  <c:pt idx="3">
                    <c:v>8.6377080293328065E-2</c:v>
                  </c:pt>
                  <c:pt idx="4">
                    <c:v>0.12833939379629294</c:v>
                  </c:pt>
                  <c:pt idx="5">
                    <c:v>0.17507712586171847</c:v>
                  </c:pt>
                  <c:pt idx="6">
                    <c:v>0.10417293314484294</c:v>
                  </c:pt>
                  <c:pt idx="7">
                    <c:v>9.9570745368975366E-2</c:v>
                  </c:pt>
                  <c:pt idx="8">
                    <c:v>8.5158675424175864E-2</c:v>
                  </c:pt>
                  <c:pt idx="9">
                    <c:v>0.18248926909090585</c:v>
                  </c:pt>
                  <c:pt idx="10">
                    <c:v>0.12269610154089465</c:v>
                  </c:pt>
                  <c:pt idx="11">
                    <c:v>0.1780982874707111</c:v>
                  </c:pt>
                  <c:pt idx="12">
                    <c:v>0.15505805364443356</c:v>
                  </c:pt>
                  <c:pt idx="13">
                    <c:v>0.21189698755134084</c:v>
                  </c:pt>
                  <c:pt idx="14">
                    <c:v>0.1843664828541243</c:v>
                  </c:pt>
                  <c:pt idx="15">
                    <c:v>0.21738675212625103</c:v>
                  </c:pt>
                  <c:pt idx="16">
                    <c:v>0.20217896362711363</c:v>
                  </c:pt>
                  <c:pt idx="17">
                    <c:v>0.24826262975593677</c:v>
                  </c:pt>
                  <c:pt idx="18">
                    <c:v>0.23866364057672032</c:v>
                  </c:pt>
                  <c:pt idx="19">
                    <c:v>0.25036040688042799</c:v>
                  </c:pt>
                  <c:pt idx="20">
                    <c:v>0.29432861453371073</c:v>
                  </c:pt>
                  <c:pt idx="21">
                    <c:v>0.27104796623476107</c:v>
                  </c:pt>
                  <c:pt idx="22">
                    <c:v>0.35863258821994015</c:v>
                  </c:pt>
                  <c:pt idx="23">
                    <c:v>0.31712300452663589</c:v>
                  </c:pt>
                  <c:pt idx="24">
                    <c:v>0.39584129816548147</c:v>
                  </c:pt>
                  <c:pt idx="25">
                    <c:v>0.24856052247558014</c:v>
                  </c:pt>
                  <c:pt idx="26">
                    <c:v>0.38321403940878684</c:v>
                  </c:pt>
                  <c:pt idx="27">
                    <c:v>0.34486277464135373</c:v>
                  </c:pt>
                  <c:pt idx="28">
                    <c:v>0.40282792025048825</c:v>
                  </c:pt>
                  <c:pt idx="29">
                    <c:v>0.51697807819416808</c:v>
                  </c:pt>
                  <c:pt idx="30">
                    <c:v>0.45699890590678433</c:v>
                  </c:pt>
                  <c:pt idx="31">
                    <c:v>0.50179378234489891</c:v>
                  </c:pt>
                  <c:pt idx="32">
                    <c:v>0.60106239276800555</c:v>
                  </c:pt>
                  <c:pt idx="33">
                    <c:v>0.52129869876427681</c:v>
                  </c:pt>
                  <c:pt idx="34">
                    <c:v>0.53510092505993911</c:v>
                  </c:pt>
                  <c:pt idx="35">
                    <c:v>0.49827134508551951</c:v>
                  </c:pt>
                  <c:pt idx="36">
                    <c:v>0.67304556556992434</c:v>
                  </c:pt>
                  <c:pt idx="37">
                    <c:v>0.55275582312626959</c:v>
                  </c:pt>
                  <c:pt idx="38">
                    <c:v>0.63326850545404612</c:v>
                  </c:pt>
                  <c:pt idx="39">
                    <c:v>1.0624840390958039</c:v>
                  </c:pt>
                  <c:pt idx="40">
                    <c:v>0.99020048475042943</c:v>
                  </c:pt>
                  <c:pt idx="41">
                    <c:v>0.92378153983143363</c:v>
                  </c:pt>
                  <c:pt idx="42">
                    <c:v>0.87416074036758362</c:v>
                  </c:pt>
                  <c:pt idx="43">
                    <c:v>1.0415810098115279</c:v>
                  </c:pt>
                  <c:pt idx="44">
                    <c:v>0.91085527573448055</c:v>
                  </c:pt>
                  <c:pt idx="45">
                    <c:v>0.88765777940224933</c:v>
                  </c:pt>
                  <c:pt idx="46">
                    <c:v>1.5554836332579451</c:v>
                  </c:pt>
                  <c:pt idx="47">
                    <c:v>1.2092081430975132</c:v>
                  </c:pt>
                  <c:pt idx="48">
                    <c:v>1.3004619691991484</c:v>
                  </c:pt>
                  <c:pt idx="49">
                    <c:v>1.2873967272497369</c:v>
                  </c:pt>
                  <c:pt idx="50">
                    <c:v>1.6521381096425725</c:v>
                  </c:pt>
                  <c:pt idx="51">
                    <c:v>1.8697096922606278</c:v>
                  </c:pt>
                  <c:pt idx="52">
                    <c:v>2.4220589037703717</c:v>
                  </c:pt>
                  <c:pt idx="53">
                    <c:v>1.9855832896154202</c:v>
                  </c:pt>
                  <c:pt idx="54">
                    <c:v>2.3746526061721118</c:v>
                  </c:pt>
                  <c:pt idx="55">
                    <c:v>2.2278847217334512</c:v>
                  </c:pt>
                  <c:pt idx="56">
                    <c:v>2.65619596415626</c:v>
                  </c:pt>
                  <c:pt idx="57">
                    <c:v>1.9946930423835472</c:v>
                  </c:pt>
                  <c:pt idx="58">
                    <c:v>2.1423037444147219</c:v>
                  </c:pt>
                  <c:pt idx="59">
                    <c:v>1.3036933432879574</c:v>
                  </c:pt>
                  <c:pt idx="60">
                    <c:v>0.56930688853494027</c:v>
                  </c:pt>
                  <c:pt idx="61">
                    <c:v>0.31929140295347769</c:v>
                  </c:pt>
                  <c:pt idx="62">
                    <c:v>1.6547160884373304</c:v>
                  </c:pt>
                  <c:pt idx="63">
                    <c:v>0.34289405555263602</c:v>
                  </c:pt>
                  <c:pt idx="64">
                    <c:v>0.69845138222594327</c:v>
                  </c:pt>
                  <c:pt idx="65">
                    <c:v>0.47939580028754097</c:v>
                  </c:pt>
                  <c:pt idx="66">
                    <c:v>0.30041027501291023</c:v>
                  </c:pt>
                  <c:pt idx="67">
                    <c:v>0.63521439950093539</c:v>
                  </c:pt>
                  <c:pt idx="68">
                    <c:v>1.0386678968756076</c:v>
                  </c:pt>
                  <c:pt idx="69">
                    <c:v>2.1377970748724784</c:v>
                  </c:pt>
                  <c:pt idx="70">
                    <c:v>2.5006935038104952</c:v>
                  </c:pt>
                  <c:pt idx="71">
                    <c:v>2.2075788396642437</c:v>
                  </c:pt>
                  <c:pt idx="72">
                    <c:v>2.8903675083513733</c:v>
                  </c:pt>
                  <c:pt idx="73">
                    <c:v>2.4954122571898467</c:v>
                  </c:pt>
                  <c:pt idx="74">
                    <c:v>2.8226551920724074</c:v>
                  </c:pt>
                  <c:pt idx="75">
                    <c:v>2.4452546561316129</c:v>
                  </c:pt>
                  <c:pt idx="76">
                    <c:v>1.7352620359281004</c:v>
                  </c:pt>
                  <c:pt idx="77">
                    <c:v>2.5606501778519704</c:v>
                  </c:pt>
                  <c:pt idx="78">
                    <c:v>1.8227661214026663</c:v>
                  </c:pt>
                  <c:pt idx="79">
                    <c:v>2.0326623756377584</c:v>
                  </c:pt>
                  <c:pt idx="80">
                    <c:v>2.1017336494744852</c:v>
                  </c:pt>
                  <c:pt idx="81">
                    <c:v>2.0105035024424409</c:v>
                  </c:pt>
                  <c:pt idx="82">
                    <c:v>1.35410819360936</c:v>
                  </c:pt>
                  <c:pt idx="83">
                    <c:v>2.4778438880069356</c:v>
                  </c:pt>
                  <c:pt idx="84">
                    <c:v>1.8258078577258161</c:v>
                  </c:pt>
                  <c:pt idx="85">
                    <c:v>1.8709816496516827</c:v>
                  </c:pt>
                  <c:pt idx="86">
                    <c:v>2.1716611921138442</c:v>
                  </c:pt>
                  <c:pt idx="87">
                    <c:v>2.0890862436322091</c:v>
                  </c:pt>
                  <c:pt idx="88">
                    <c:v>2.5524731144519426</c:v>
                  </c:pt>
                  <c:pt idx="89">
                    <c:v>2.1634121968162519</c:v>
                  </c:pt>
                  <c:pt idx="90">
                    <c:v>2.0434561409533618</c:v>
                  </c:pt>
                  <c:pt idx="91">
                    <c:v>2.0867698323805008</c:v>
                  </c:pt>
                  <c:pt idx="92">
                    <c:v>1.8911262076692081</c:v>
                  </c:pt>
                  <c:pt idx="93">
                    <c:v>1.5171661082425989</c:v>
                  </c:pt>
                  <c:pt idx="94">
                    <c:v>1.777273286057417</c:v>
                  </c:pt>
                  <c:pt idx="95">
                    <c:v>2.0986239142193486</c:v>
                  </c:pt>
                  <c:pt idx="96">
                    <c:v>2.2221364344552117</c:v>
                  </c:pt>
                  <c:pt idx="97">
                    <c:v>2.0477881563612308</c:v>
                  </c:pt>
                  <c:pt idx="98">
                    <c:v>2.0456106667692153</c:v>
                  </c:pt>
                  <c:pt idx="99">
                    <c:v>1.4936804656061238</c:v>
                  </c:pt>
                  <c:pt idx="100">
                    <c:v>1.6125498441908697</c:v>
                  </c:pt>
                  <c:pt idx="101">
                    <c:v>1.6257011820544798</c:v>
                  </c:pt>
                  <c:pt idx="102">
                    <c:v>2.1631153459767267</c:v>
                  </c:pt>
                  <c:pt idx="103">
                    <c:v>1.529615964874846</c:v>
                  </c:pt>
                  <c:pt idx="104">
                    <c:v>2.4356840928166363</c:v>
                  </c:pt>
                  <c:pt idx="105">
                    <c:v>1.7731346066594418</c:v>
                  </c:pt>
                  <c:pt idx="106">
                    <c:v>1.6475056904302341</c:v>
                  </c:pt>
                  <c:pt idx="107">
                    <c:v>1.5910249317133107</c:v>
                  </c:pt>
                  <c:pt idx="108">
                    <c:v>1.2473092372516674</c:v>
                  </c:pt>
                  <c:pt idx="109">
                    <c:v>2.6568933613025085</c:v>
                  </c:pt>
                  <c:pt idx="110">
                    <c:v>1.727229380636325</c:v>
                  </c:pt>
                  <c:pt idx="111">
                    <c:v>1.917466123125342</c:v>
                  </c:pt>
                  <c:pt idx="112">
                    <c:v>1.9223769141352081</c:v>
                  </c:pt>
                  <c:pt idx="113">
                    <c:v>1.7333009932880454</c:v>
                  </c:pt>
                  <c:pt idx="114">
                    <c:v>1.7225731721274804</c:v>
                  </c:pt>
                  <c:pt idx="115">
                    <c:v>2.0427399083910123</c:v>
                  </c:pt>
                  <c:pt idx="116">
                    <c:v>1.7078408395788289</c:v>
                  </c:pt>
                  <c:pt idx="117">
                    <c:v>1.7986597788353429</c:v>
                  </c:pt>
                  <c:pt idx="118">
                    <c:v>1.634279759812665</c:v>
                  </c:pt>
                  <c:pt idx="119">
                    <c:v>2.1168033289215495</c:v>
                  </c:pt>
                  <c:pt idx="120">
                    <c:v>1.9807125822121081</c:v>
                  </c:pt>
                  <c:pt idx="121">
                    <c:v>1.8744210661783898</c:v>
                  </c:pt>
                  <c:pt idx="122">
                    <c:v>2.1763102566806349</c:v>
                  </c:pt>
                  <c:pt idx="123">
                    <c:v>2.0153580327078382</c:v>
                  </c:pt>
                  <c:pt idx="124">
                    <c:v>1.3977778793499342</c:v>
                  </c:pt>
                  <c:pt idx="125">
                    <c:v>1.8200033882752322</c:v>
                  </c:pt>
                  <c:pt idx="126">
                    <c:v>2.0706723545747154</c:v>
                  </c:pt>
                  <c:pt idx="127">
                    <c:v>1.7215035095326776</c:v>
                  </c:pt>
                  <c:pt idx="128">
                    <c:v>1.3416353205447908</c:v>
                  </c:pt>
                  <c:pt idx="129">
                    <c:v>1.8257341902186484</c:v>
                  </c:pt>
                  <c:pt idx="130">
                    <c:v>1.142607981768031</c:v>
                  </c:pt>
                  <c:pt idx="131">
                    <c:v>1.5124484564220113</c:v>
                  </c:pt>
                  <c:pt idx="132">
                    <c:v>1.6753149952571127</c:v>
                  </c:pt>
                  <c:pt idx="133">
                    <c:v>1.6299329229552175</c:v>
                  </c:pt>
                  <c:pt idx="134">
                    <c:v>2.0913494048898937</c:v>
                  </c:pt>
                  <c:pt idx="135">
                    <c:v>1.9939394006171107</c:v>
                  </c:pt>
                  <c:pt idx="136">
                    <c:v>1.094024832137434</c:v>
                  </c:pt>
                  <c:pt idx="137">
                    <c:v>2.0301513079899607</c:v>
                  </c:pt>
                  <c:pt idx="138">
                    <c:v>1.8695187437769489</c:v>
                  </c:pt>
                  <c:pt idx="139">
                    <c:v>1.3784837080405901</c:v>
                  </c:pt>
                  <c:pt idx="140">
                    <c:v>1.9622815802019833</c:v>
                  </c:pt>
                  <c:pt idx="141">
                    <c:v>2.3713491940243623</c:v>
                  </c:pt>
                  <c:pt idx="142">
                    <c:v>1.7231118168399091</c:v>
                  </c:pt>
                  <c:pt idx="143">
                    <c:v>1.6004808652401934</c:v>
                  </c:pt>
                  <c:pt idx="144">
                    <c:v>1.4329937194558819</c:v>
                  </c:pt>
                  <c:pt idx="145">
                    <c:v>1.6297712518428267</c:v>
                  </c:pt>
                  <c:pt idx="146">
                    <c:v>1.7519489147803411</c:v>
                  </c:pt>
                  <c:pt idx="147">
                    <c:v>2.0257423330720008</c:v>
                  </c:pt>
                  <c:pt idx="148">
                    <c:v>1.4021627342549565</c:v>
                  </c:pt>
                  <c:pt idx="149">
                    <c:v>1.7603159754241084</c:v>
                  </c:pt>
                  <c:pt idx="150">
                    <c:v>2.032147714447289</c:v>
                  </c:pt>
                  <c:pt idx="151">
                    <c:v>2.4150240854561473</c:v>
                  </c:pt>
                  <c:pt idx="152">
                    <c:v>2.8893709234595226</c:v>
                  </c:pt>
                  <c:pt idx="153">
                    <c:v>1.6731201391412365</c:v>
                  </c:pt>
                  <c:pt idx="154">
                    <c:v>2.6043288962801907</c:v>
                  </c:pt>
                  <c:pt idx="155">
                    <c:v>1.9102881981523083</c:v>
                  </c:pt>
                  <c:pt idx="156">
                    <c:v>1.599606305730678</c:v>
                  </c:pt>
                  <c:pt idx="157">
                    <c:v>1.6666209327058505</c:v>
                  </c:pt>
                  <c:pt idx="158">
                    <c:v>2.1394459563167301</c:v>
                  </c:pt>
                  <c:pt idx="159">
                    <c:v>1.6899326416556812</c:v>
                  </c:pt>
                  <c:pt idx="160">
                    <c:v>1.5885449316906335</c:v>
                  </c:pt>
                  <c:pt idx="161">
                    <c:v>1.8197766346450319</c:v>
                  </c:pt>
                  <c:pt idx="162">
                    <c:v>2.0282222100483289</c:v>
                  </c:pt>
                  <c:pt idx="163">
                    <c:v>1.2889566840407496</c:v>
                  </c:pt>
                  <c:pt idx="164">
                    <c:v>2.0956980539508376</c:v>
                  </c:pt>
                  <c:pt idx="165">
                    <c:v>1.5928403351665075</c:v>
                  </c:pt>
                  <c:pt idx="166">
                    <c:v>1.8905875629902331</c:v>
                  </c:pt>
                  <c:pt idx="167">
                    <c:v>1.7986497713562803</c:v>
                  </c:pt>
                  <c:pt idx="168">
                    <c:v>1.5951502541558098</c:v>
                  </c:pt>
                  <c:pt idx="169">
                    <c:v>2.229742660786965</c:v>
                  </c:pt>
                  <c:pt idx="170">
                    <c:v>1.3189886276992642</c:v>
                  </c:pt>
                  <c:pt idx="171">
                    <c:v>1.7082910563874454</c:v>
                  </c:pt>
                  <c:pt idx="172">
                    <c:v>1.472253148522134</c:v>
                  </c:pt>
                  <c:pt idx="173">
                    <c:v>1.6396281082408068</c:v>
                  </c:pt>
                  <c:pt idx="174">
                    <c:v>1.6776742830478166</c:v>
                  </c:pt>
                  <c:pt idx="175">
                    <c:v>1.6152423966699276</c:v>
                  </c:pt>
                  <c:pt idx="176">
                    <c:v>2.279896781289299</c:v>
                  </c:pt>
                  <c:pt idx="177">
                    <c:v>1.8233744358560451</c:v>
                  </c:pt>
                  <c:pt idx="178">
                    <c:v>1.5472751317504376</c:v>
                  </c:pt>
                  <c:pt idx="179">
                    <c:v>1.9916190231400455</c:v>
                  </c:pt>
                  <c:pt idx="180">
                    <c:v>1.7811935137242538</c:v>
                  </c:pt>
                  <c:pt idx="181">
                    <c:v>2.3185418549884589</c:v>
                  </c:pt>
                  <c:pt idx="182">
                    <c:v>2.3079558776833951</c:v>
                  </c:pt>
                  <c:pt idx="183">
                    <c:v>2.6411515165422381</c:v>
                  </c:pt>
                  <c:pt idx="184">
                    <c:v>1.9061218044325896</c:v>
                  </c:pt>
                  <c:pt idx="185">
                    <c:v>1.2565361116975535</c:v>
                  </c:pt>
                  <c:pt idx="186">
                    <c:v>1.3924988330336239</c:v>
                  </c:pt>
                  <c:pt idx="187">
                    <c:v>1.750728991020591</c:v>
                  </c:pt>
                  <c:pt idx="188">
                    <c:v>2.3482168412080959</c:v>
                  </c:pt>
                  <c:pt idx="189">
                    <c:v>1.9822750397796294</c:v>
                  </c:pt>
                  <c:pt idx="190">
                    <c:v>1.4908646260922984</c:v>
                  </c:pt>
                  <c:pt idx="191">
                    <c:v>1.6628873483592741</c:v>
                  </c:pt>
                  <c:pt idx="192">
                    <c:v>1.3069285876945715</c:v>
                  </c:pt>
                  <c:pt idx="193">
                    <c:v>1.3417262512648824</c:v>
                  </c:pt>
                  <c:pt idx="194">
                    <c:v>1.8067806544606715</c:v>
                  </c:pt>
                  <c:pt idx="195">
                    <c:v>2.2994160852993359</c:v>
                  </c:pt>
                  <c:pt idx="196">
                    <c:v>1.2963749457622198</c:v>
                  </c:pt>
                  <c:pt idx="197">
                    <c:v>2.5943994166922963</c:v>
                  </c:pt>
                  <c:pt idx="198">
                    <c:v>1.9098759994652328</c:v>
                  </c:pt>
                  <c:pt idx="199">
                    <c:v>1.2172889276311256</c:v>
                  </c:pt>
                  <c:pt idx="200">
                    <c:v>1.6185957905954547</c:v>
                  </c:pt>
                  <c:pt idx="201">
                    <c:v>1.7277676348398179</c:v>
                  </c:pt>
                  <c:pt idx="202">
                    <c:v>1.7265981968406319</c:v>
                  </c:pt>
                  <c:pt idx="203">
                    <c:v>2.2507363980114028</c:v>
                  </c:pt>
                  <c:pt idx="204">
                    <c:v>1.8310770054806491</c:v>
                  </c:pt>
                  <c:pt idx="205">
                    <c:v>1.2073007081916212</c:v>
                  </c:pt>
                  <c:pt idx="206">
                    <c:v>1.5485515813171991</c:v>
                  </c:pt>
                  <c:pt idx="207">
                    <c:v>1.5054070324444926</c:v>
                  </c:pt>
                  <c:pt idx="208">
                    <c:v>1.854364850831679</c:v>
                  </c:pt>
                  <c:pt idx="209">
                    <c:v>1.9922159354179778</c:v>
                  </c:pt>
                  <c:pt idx="210">
                    <c:v>1.9012714167104079</c:v>
                  </c:pt>
                  <c:pt idx="211">
                    <c:v>2.523697749995693</c:v>
                  </c:pt>
                  <c:pt idx="212">
                    <c:v>1.5464311602309782</c:v>
                  </c:pt>
                  <c:pt idx="213">
                    <c:v>2.4582280881426208</c:v>
                  </c:pt>
                  <c:pt idx="214">
                    <c:v>1.9822040762746949</c:v>
                  </c:pt>
                  <c:pt idx="215">
                    <c:v>2.0088521598166436</c:v>
                  </c:pt>
                  <c:pt idx="216">
                    <c:v>2.085316602660932</c:v>
                  </c:pt>
                  <c:pt idx="217">
                    <c:v>1.9313211367696785</c:v>
                  </c:pt>
                  <c:pt idx="218">
                    <c:v>1.578401195302813</c:v>
                  </c:pt>
                  <c:pt idx="219">
                    <c:v>1.7331792559724786</c:v>
                  </c:pt>
                  <c:pt idx="220">
                    <c:v>1.5457318654928494</c:v>
                  </c:pt>
                  <c:pt idx="221">
                    <c:v>1.2295968173890728</c:v>
                  </c:pt>
                  <c:pt idx="222">
                    <c:v>1.3854855947765516</c:v>
                  </c:pt>
                  <c:pt idx="223">
                    <c:v>3.1656121577561196</c:v>
                  </c:pt>
                  <c:pt idx="224">
                    <c:v>1.3165167425191946</c:v>
                  </c:pt>
                  <c:pt idx="225">
                    <c:v>2.3792289367215917</c:v>
                  </c:pt>
                  <c:pt idx="226">
                    <c:v>1.6070461515878529</c:v>
                  </c:pt>
                  <c:pt idx="227">
                    <c:v>2.1701859367344536</c:v>
                  </c:pt>
                  <c:pt idx="228">
                    <c:v>2.0241815630026823</c:v>
                  </c:pt>
                  <c:pt idx="229">
                    <c:v>1.250750308148403</c:v>
                  </c:pt>
                  <c:pt idx="230">
                    <c:v>2.0387174890111703</c:v>
                  </c:pt>
                  <c:pt idx="231">
                    <c:v>1.2165033223683881</c:v>
                  </c:pt>
                  <c:pt idx="232">
                    <c:v>1.5106683951152169</c:v>
                  </c:pt>
                  <c:pt idx="233">
                    <c:v>1.9781886495815637</c:v>
                  </c:pt>
                  <c:pt idx="234">
                    <c:v>2.2172485201257919</c:v>
                  </c:pt>
                  <c:pt idx="235">
                    <c:v>1.9889782133883049</c:v>
                  </c:pt>
                  <c:pt idx="236">
                    <c:v>1.4899786351935806</c:v>
                  </c:pt>
                  <c:pt idx="237">
                    <c:v>1.5471018066048523</c:v>
                  </c:pt>
                  <c:pt idx="238">
                    <c:v>2.0194836798878417</c:v>
                  </c:pt>
                  <c:pt idx="239">
                    <c:v>2.3277605117365492</c:v>
                  </c:pt>
                  <c:pt idx="240">
                    <c:v>2.6384291412378973</c:v>
                  </c:pt>
                  <c:pt idx="241">
                    <c:v>1.8556820848410482</c:v>
                  </c:pt>
                  <c:pt idx="242">
                    <c:v>1.8676247838721058</c:v>
                  </c:pt>
                  <c:pt idx="243">
                    <c:v>1.4481900197602955</c:v>
                  </c:pt>
                  <c:pt idx="244">
                    <c:v>2.2702883810946393</c:v>
                  </c:pt>
                  <c:pt idx="245">
                    <c:v>2.0602020127485825</c:v>
                  </c:pt>
                  <c:pt idx="246">
                    <c:v>1.9793903943722966</c:v>
                  </c:pt>
                  <c:pt idx="247">
                    <c:v>2.0088446928520898</c:v>
                  </c:pt>
                  <c:pt idx="248">
                    <c:v>2.1643219107455689</c:v>
                  </c:pt>
                  <c:pt idx="249">
                    <c:v>2.5535822550553062</c:v>
                  </c:pt>
                  <c:pt idx="250">
                    <c:v>1.9473613771802478</c:v>
                  </c:pt>
                  <c:pt idx="251">
                    <c:v>2.3461368956932831</c:v>
                  </c:pt>
                  <c:pt idx="252">
                    <c:v>2.1372721710941089</c:v>
                  </c:pt>
                  <c:pt idx="253">
                    <c:v>2.4557272514131778</c:v>
                  </c:pt>
                  <c:pt idx="254">
                    <c:v>1.6777134240785376</c:v>
                  </c:pt>
                  <c:pt idx="255">
                    <c:v>2.4786591133110605</c:v>
                  </c:pt>
                  <c:pt idx="256">
                    <c:v>2.518206504637778</c:v>
                  </c:pt>
                  <c:pt idx="257">
                    <c:v>1.9591179137560892</c:v>
                  </c:pt>
                  <c:pt idx="258">
                    <c:v>2.518898171820366</c:v>
                  </c:pt>
                  <c:pt idx="259">
                    <c:v>1.8503251065691098</c:v>
                  </c:pt>
                  <c:pt idx="260">
                    <c:v>1.6780867081292328</c:v>
                  </c:pt>
                  <c:pt idx="261">
                    <c:v>1.9337324875311297</c:v>
                  </c:pt>
                  <c:pt idx="262">
                    <c:v>1.6795137193048857</c:v>
                  </c:pt>
                  <c:pt idx="263">
                    <c:v>1.8662751672783957</c:v>
                  </c:pt>
                  <c:pt idx="264">
                    <c:v>0.9008035301884656</c:v>
                  </c:pt>
                  <c:pt idx="265">
                    <c:v>1.0555131453468496</c:v>
                  </c:pt>
                  <c:pt idx="266">
                    <c:v>2.3037779840948232</c:v>
                  </c:pt>
                  <c:pt idx="267">
                    <c:v>1.9756371967882547</c:v>
                  </c:pt>
                  <c:pt idx="268">
                    <c:v>2.3079278584912482</c:v>
                  </c:pt>
                  <c:pt idx="269">
                    <c:v>1.8873158188284187</c:v>
                  </c:pt>
                  <c:pt idx="270">
                    <c:v>1.8843318002234464</c:v>
                  </c:pt>
                  <c:pt idx="271">
                    <c:v>2.7543787563320534</c:v>
                  </c:pt>
                  <c:pt idx="272">
                    <c:v>2.0136199575226033</c:v>
                  </c:pt>
                  <c:pt idx="273">
                    <c:v>2.3434217147865959</c:v>
                  </c:pt>
                  <c:pt idx="274">
                    <c:v>2.649522787220369</c:v>
                  </c:pt>
                  <c:pt idx="275">
                    <c:v>2.5097434131799239</c:v>
                  </c:pt>
                  <c:pt idx="276">
                    <c:v>1.8114513518170945</c:v>
                  </c:pt>
                  <c:pt idx="277">
                    <c:v>1.6035639473788759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0.72222180341868203</c:v>
                  </c:pt>
                  <c:pt idx="1">
                    <c:v>0</c:v>
                  </c:pt>
                  <c:pt idx="2">
                    <c:v>4.3139309220246121E-2</c:v>
                  </c:pt>
                  <c:pt idx="3">
                    <c:v>8.6377080293328065E-2</c:v>
                  </c:pt>
                  <c:pt idx="4">
                    <c:v>0.12833939379629294</c:v>
                  </c:pt>
                  <c:pt idx="5">
                    <c:v>0.17507712586171847</c:v>
                  </c:pt>
                  <c:pt idx="6">
                    <c:v>0.10417293314484294</c:v>
                  </c:pt>
                  <c:pt idx="7">
                    <c:v>9.9570745368975366E-2</c:v>
                  </c:pt>
                  <c:pt idx="8">
                    <c:v>8.5158675424175864E-2</c:v>
                  </c:pt>
                  <c:pt idx="9">
                    <c:v>0.18248926909090585</c:v>
                  </c:pt>
                  <c:pt idx="10">
                    <c:v>0.12269610154089465</c:v>
                  </c:pt>
                  <c:pt idx="11">
                    <c:v>0.1780982874707111</c:v>
                  </c:pt>
                  <c:pt idx="12">
                    <c:v>0.15505805364443356</c:v>
                  </c:pt>
                  <c:pt idx="13">
                    <c:v>0.21189698755134084</c:v>
                  </c:pt>
                  <c:pt idx="14">
                    <c:v>0.1843664828541243</c:v>
                  </c:pt>
                  <c:pt idx="15">
                    <c:v>0.21738675212625103</c:v>
                  </c:pt>
                  <c:pt idx="16">
                    <c:v>0.20217896362711363</c:v>
                  </c:pt>
                  <c:pt idx="17">
                    <c:v>0.24826262975593677</c:v>
                  </c:pt>
                  <c:pt idx="18">
                    <c:v>0.23866364057672032</c:v>
                  </c:pt>
                  <c:pt idx="19">
                    <c:v>0.25036040688042799</c:v>
                  </c:pt>
                  <c:pt idx="20">
                    <c:v>0.29432861453371073</c:v>
                  </c:pt>
                  <c:pt idx="21">
                    <c:v>0.27104796623476107</c:v>
                  </c:pt>
                  <c:pt idx="22">
                    <c:v>0.35863258821994015</c:v>
                  </c:pt>
                  <c:pt idx="23">
                    <c:v>0.31712300452663589</c:v>
                  </c:pt>
                  <c:pt idx="24">
                    <c:v>0.39584129816548147</c:v>
                  </c:pt>
                  <c:pt idx="25">
                    <c:v>0.24856052247558014</c:v>
                  </c:pt>
                  <c:pt idx="26">
                    <c:v>0.38321403940878684</c:v>
                  </c:pt>
                  <c:pt idx="27">
                    <c:v>0.34486277464135373</c:v>
                  </c:pt>
                  <c:pt idx="28">
                    <c:v>0.40282792025048825</c:v>
                  </c:pt>
                  <c:pt idx="29">
                    <c:v>0.51697807819416808</c:v>
                  </c:pt>
                  <c:pt idx="30">
                    <c:v>0.45699890590678433</c:v>
                  </c:pt>
                  <c:pt idx="31">
                    <c:v>0.50179378234489891</c:v>
                  </c:pt>
                  <c:pt idx="32">
                    <c:v>0.60106239276800555</c:v>
                  </c:pt>
                  <c:pt idx="33">
                    <c:v>0.52129869876427681</c:v>
                  </c:pt>
                  <c:pt idx="34">
                    <c:v>0.53510092505993911</c:v>
                  </c:pt>
                  <c:pt idx="35">
                    <c:v>0.49827134508551951</c:v>
                  </c:pt>
                  <c:pt idx="36">
                    <c:v>0.67304556556992434</c:v>
                  </c:pt>
                  <c:pt idx="37">
                    <c:v>0.55275582312626959</c:v>
                  </c:pt>
                  <c:pt idx="38">
                    <c:v>0.63326850545404612</c:v>
                  </c:pt>
                  <c:pt idx="39">
                    <c:v>1.0624840390958039</c:v>
                  </c:pt>
                  <c:pt idx="40">
                    <c:v>0.99020048475042943</c:v>
                  </c:pt>
                  <c:pt idx="41">
                    <c:v>0.92378153983143363</c:v>
                  </c:pt>
                  <c:pt idx="42">
                    <c:v>0.87416074036758362</c:v>
                  </c:pt>
                  <c:pt idx="43">
                    <c:v>1.0415810098115279</c:v>
                  </c:pt>
                  <c:pt idx="44">
                    <c:v>0.91085527573448055</c:v>
                  </c:pt>
                  <c:pt idx="45">
                    <c:v>0.88765777940224933</c:v>
                  </c:pt>
                  <c:pt idx="46">
                    <c:v>1.5554836332579451</c:v>
                  </c:pt>
                  <c:pt idx="47">
                    <c:v>1.2092081430975132</c:v>
                  </c:pt>
                  <c:pt idx="48">
                    <c:v>1.3004619691991484</c:v>
                  </c:pt>
                  <c:pt idx="49">
                    <c:v>1.2873967272497369</c:v>
                  </c:pt>
                  <c:pt idx="50">
                    <c:v>1.6521381096425725</c:v>
                  </c:pt>
                  <c:pt idx="51">
                    <c:v>1.8697096922606278</c:v>
                  </c:pt>
                  <c:pt idx="52">
                    <c:v>2.4220589037703717</c:v>
                  </c:pt>
                  <c:pt idx="53">
                    <c:v>1.9855832896154202</c:v>
                  </c:pt>
                  <c:pt idx="54">
                    <c:v>2.3746526061721118</c:v>
                  </c:pt>
                  <c:pt idx="55">
                    <c:v>2.2278847217334512</c:v>
                  </c:pt>
                  <c:pt idx="56">
                    <c:v>2.65619596415626</c:v>
                  </c:pt>
                  <c:pt idx="57">
                    <c:v>1.9946930423835472</c:v>
                  </c:pt>
                  <c:pt idx="58">
                    <c:v>2.1423037444147219</c:v>
                  </c:pt>
                  <c:pt idx="59">
                    <c:v>1.3036933432879574</c:v>
                  </c:pt>
                  <c:pt idx="60">
                    <c:v>0.56930688853494027</c:v>
                  </c:pt>
                  <c:pt idx="61">
                    <c:v>0.31929140295347769</c:v>
                  </c:pt>
                  <c:pt idx="62">
                    <c:v>1.6547160884373304</c:v>
                  </c:pt>
                  <c:pt idx="63">
                    <c:v>0.34289405555263602</c:v>
                  </c:pt>
                  <c:pt idx="64">
                    <c:v>0.69845138222594327</c:v>
                  </c:pt>
                  <c:pt idx="65">
                    <c:v>0.47939580028754097</c:v>
                  </c:pt>
                  <c:pt idx="66">
                    <c:v>0.30041027501291023</c:v>
                  </c:pt>
                  <c:pt idx="67">
                    <c:v>0.63521439950093539</c:v>
                  </c:pt>
                  <c:pt idx="68">
                    <c:v>1.0386678968756076</c:v>
                  </c:pt>
                  <c:pt idx="69">
                    <c:v>2.1377970748724784</c:v>
                  </c:pt>
                  <c:pt idx="70">
                    <c:v>2.5006935038104952</c:v>
                  </c:pt>
                  <c:pt idx="71">
                    <c:v>2.2075788396642437</c:v>
                  </c:pt>
                  <c:pt idx="72">
                    <c:v>2.8903675083513733</c:v>
                  </c:pt>
                  <c:pt idx="73">
                    <c:v>2.4954122571898467</c:v>
                  </c:pt>
                  <c:pt idx="74">
                    <c:v>2.8226551920724074</c:v>
                  </c:pt>
                  <c:pt idx="75">
                    <c:v>2.4452546561316129</c:v>
                  </c:pt>
                  <c:pt idx="76">
                    <c:v>1.7352620359281004</c:v>
                  </c:pt>
                  <c:pt idx="77">
                    <c:v>2.5606501778519704</c:v>
                  </c:pt>
                  <c:pt idx="78">
                    <c:v>1.8227661214026663</c:v>
                  </c:pt>
                  <c:pt idx="79">
                    <c:v>2.0326623756377584</c:v>
                  </c:pt>
                  <c:pt idx="80">
                    <c:v>2.1017336494744852</c:v>
                  </c:pt>
                  <c:pt idx="81">
                    <c:v>2.0105035024424409</c:v>
                  </c:pt>
                  <c:pt idx="82">
                    <c:v>1.35410819360936</c:v>
                  </c:pt>
                  <c:pt idx="83">
                    <c:v>2.4778438880069356</c:v>
                  </c:pt>
                  <c:pt idx="84">
                    <c:v>1.8258078577258161</c:v>
                  </c:pt>
                  <c:pt idx="85">
                    <c:v>1.8709816496516827</c:v>
                  </c:pt>
                  <c:pt idx="86">
                    <c:v>2.1716611921138442</c:v>
                  </c:pt>
                  <c:pt idx="87">
                    <c:v>2.0890862436322091</c:v>
                  </c:pt>
                  <c:pt idx="88">
                    <c:v>2.5524731144519426</c:v>
                  </c:pt>
                  <c:pt idx="89">
                    <c:v>2.1634121968162519</c:v>
                  </c:pt>
                  <c:pt idx="90">
                    <c:v>2.0434561409533618</c:v>
                  </c:pt>
                  <c:pt idx="91">
                    <c:v>2.0867698323805008</c:v>
                  </c:pt>
                  <c:pt idx="92">
                    <c:v>1.8911262076692081</c:v>
                  </c:pt>
                  <c:pt idx="93">
                    <c:v>1.5171661082425989</c:v>
                  </c:pt>
                  <c:pt idx="94">
                    <c:v>1.777273286057417</c:v>
                  </c:pt>
                  <c:pt idx="95">
                    <c:v>2.0986239142193486</c:v>
                  </c:pt>
                  <c:pt idx="96">
                    <c:v>2.2221364344552117</c:v>
                  </c:pt>
                  <c:pt idx="97">
                    <c:v>2.0477881563612308</c:v>
                  </c:pt>
                  <c:pt idx="98">
                    <c:v>2.0456106667692153</c:v>
                  </c:pt>
                  <c:pt idx="99">
                    <c:v>1.4936804656061238</c:v>
                  </c:pt>
                  <c:pt idx="100">
                    <c:v>1.6125498441908697</c:v>
                  </c:pt>
                  <c:pt idx="101">
                    <c:v>1.6257011820544798</c:v>
                  </c:pt>
                  <c:pt idx="102">
                    <c:v>2.1631153459767267</c:v>
                  </c:pt>
                  <c:pt idx="103">
                    <c:v>1.529615964874846</c:v>
                  </c:pt>
                  <c:pt idx="104">
                    <c:v>2.4356840928166363</c:v>
                  </c:pt>
                  <c:pt idx="105">
                    <c:v>1.7731346066594418</c:v>
                  </c:pt>
                  <c:pt idx="106">
                    <c:v>1.6475056904302341</c:v>
                  </c:pt>
                  <c:pt idx="107">
                    <c:v>1.5910249317133107</c:v>
                  </c:pt>
                  <c:pt idx="108">
                    <c:v>1.2473092372516674</c:v>
                  </c:pt>
                  <c:pt idx="109">
                    <c:v>2.6568933613025085</c:v>
                  </c:pt>
                  <c:pt idx="110">
                    <c:v>1.727229380636325</c:v>
                  </c:pt>
                  <c:pt idx="111">
                    <c:v>1.917466123125342</c:v>
                  </c:pt>
                  <c:pt idx="112">
                    <c:v>1.9223769141352081</c:v>
                  </c:pt>
                  <c:pt idx="113">
                    <c:v>1.7333009932880454</c:v>
                  </c:pt>
                  <c:pt idx="114">
                    <c:v>1.7225731721274804</c:v>
                  </c:pt>
                  <c:pt idx="115">
                    <c:v>2.0427399083910123</c:v>
                  </c:pt>
                  <c:pt idx="116">
                    <c:v>1.7078408395788289</c:v>
                  </c:pt>
                  <c:pt idx="117">
                    <c:v>1.7986597788353429</c:v>
                  </c:pt>
                  <c:pt idx="118">
                    <c:v>1.634279759812665</c:v>
                  </c:pt>
                  <c:pt idx="119">
                    <c:v>2.1168033289215495</c:v>
                  </c:pt>
                  <c:pt idx="120">
                    <c:v>1.9807125822121081</c:v>
                  </c:pt>
                  <c:pt idx="121">
                    <c:v>1.8744210661783898</c:v>
                  </c:pt>
                  <c:pt idx="122">
                    <c:v>2.1763102566806349</c:v>
                  </c:pt>
                  <c:pt idx="123">
                    <c:v>2.0153580327078382</c:v>
                  </c:pt>
                  <c:pt idx="124">
                    <c:v>1.3977778793499342</c:v>
                  </c:pt>
                  <c:pt idx="125">
                    <c:v>1.8200033882752322</c:v>
                  </c:pt>
                  <c:pt idx="126">
                    <c:v>2.0706723545747154</c:v>
                  </c:pt>
                  <c:pt idx="127">
                    <c:v>1.7215035095326776</c:v>
                  </c:pt>
                  <c:pt idx="128">
                    <c:v>1.3416353205447908</c:v>
                  </c:pt>
                  <c:pt idx="129">
                    <c:v>1.8257341902186484</c:v>
                  </c:pt>
                  <c:pt idx="130">
                    <c:v>1.142607981768031</c:v>
                  </c:pt>
                  <c:pt idx="131">
                    <c:v>1.5124484564220113</c:v>
                  </c:pt>
                  <c:pt idx="132">
                    <c:v>1.6753149952571127</c:v>
                  </c:pt>
                  <c:pt idx="133">
                    <c:v>1.6299329229552175</c:v>
                  </c:pt>
                  <c:pt idx="134">
                    <c:v>2.0913494048898937</c:v>
                  </c:pt>
                  <c:pt idx="135">
                    <c:v>1.9939394006171107</c:v>
                  </c:pt>
                  <c:pt idx="136">
                    <c:v>1.094024832137434</c:v>
                  </c:pt>
                  <c:pt idx="137">
                    <c:v>2.0301513079899607</c:v>
                  </c:pt>
                  <c:pt idx="138">
                    <c:v>1.8695187437769489</c:v>
                  </c:pt>
                  <c:pt idx="139">
                    <c:v>1.3784837080405901</c:v>
                  </c:pt>
                  <c:pt idx="140">
                    <c:v>1.9622815802019833</c:v>
                  </c:pt>
                  <c:pt idx="141">
                    <c:v>2.3713491940243623</c:v>
                  </c:pt>
                  <c:pt idx="142">
                    <c:v>1.7231118168399091</c:v>
                  </c:pt>
                  <c:pt idx="143">
                    <c:v>1.6004808652401934</c:v>
                  </c:pt>
                  <c:pt idx="144">
                    <c:v>1.4329937194558819</c:v>
                  </c:pt>
                  <c:pt idx="145">
                    <c:v>1.6297712518428267</c:v>
                  </c:pt>
                  <c:pt idx="146">
                    <c:v>1.7519489147803411</c:v>
                  </c:pt>
                  <c:pt idx="147">
                    <c:v>2.0257423330720008</c:v>
                  </c:pt>
                  <c:pt idx="148">
                    <c:v>1.4021627342549565</c:v>
                  </c:pt>
                  <c:pt idx="149">
                    <c:v>1.7603159754241084</c:v>
                  </c:pt>
                  <c:pt idx="150">
                    <c:v>2.032147714447289</c:v>
                  </c:pt>
                  <c:pt idx="151">
                    <c:v>2.4150240854561473</c:v>
                  </c:pt>
                  <c:pt idx="152">
                    <c:v>2.8893709234595226</c:v>
                  </c:pt>
                  <c:pt idx="153">
                    <c:v>1.6731201391412365</c:v>
                  </c:pt>
                  <c:pt idx="154">
                    <c:v>2.6043288962801907</c:v>
                  </c:pt>
                  <c:pt idx="155">
                    <c:v>1.9102881981523083</c:v>
                  </c:pt>
                  <c:pt idx="156">
                    <c:v>1.599606305730678</c:v>
                  </c:pt>
                  <c:pt idx="157">
                    <c:v>1.6666209327058505</c:v>
                  </c:pt>
                  <c:pt idx="158">
                    <c:v>2.1394459563167301</c:v>
                  </c:pt>
                  <c:pt idx="159">
                    <c:v>1.6899326416556812</c:v>
                  </c:pt>
                  <c:pt idx="160">
                    <c:v>1.5885449316906335</c:v>
                  </c:pt>
                  <c:pt idx="161">
                    <c:v>1.8197766346450319</c:v>
                  </c:pt>
                  <c:pt idx="162">
                    <c:v>2.0282222100483289</c:v>
                  </c:pt>
                  <c:pt idx="163">
                    <c:v>1.2889566840407496</c:v>
                  </c:pt>
                  <c:pt idx="164">
                    <c:v>2.0956980539508376</c:v>
                  </c:pt>
                  <c:pt idx="165">
                    <c:v>1.5928403351665075</c:v>
                  </c:pt>
                  <c:pt idx="166">
                    <c:v>1.8905875629902331</c:v>
                  </c:pt>
                  <c:pt idx="167">
                    <c:v>1.7986497713562803</c:v>
                  </c:pt>
                  <c:pt idx="168">
                    <c:v>1.5951502541558098</c:v>
                  </c:pt>
                  <c:pt idx="169">
                    <c:v>2.229742660786965</c:v>
                  </c:pt>
                  <c:pt idx="170">
                    <c:v>1.3189886276992642</c:v>
                  </c:pt>
                  <c:pt idx="171">
                    <c:v>1.7082910563874454</c:v>
                  </c:pt>
                  <c:pt idx="172">
                    <c:v>1.472253148522134</c:v>
                  </c:pt>
                  <c:pt idx="173">
                    <c:v>1.6396281082408068</c:v>
                  </c:pt>
                  <c:pt idx="174">
                    <c:v>1.6776742830478166</c:v>
                  </c:pt>
                  <c:pt idx="175">
                    <c:v>1.6152423966699276</c:v>
                  </c:pt>
                  <c:pt idx="176">
                    <c:v>2.279896781289299</c:v>
                  </c:pt>
                  <c:pt idx="177">
                    <c:v>1.8233744358560451</c:v>
                  </c:pt>
                  <c:pt idx="178">
                    <c:v>1.5472751317504376</c:v>
                  </c:pt>
                  <c:pt idx="179">
                    <c:v>1.9916190231400455</c:v>
                  </c:pt>
                  <c:pt idx="180">
                    <c:v>1.7811935137242538</c:v>
                  </c:pt>
                  <c:pt idx="181">
                    <c:v>2.3185418549884589</c:v>
                  </c:pt>
                  <c:pt idx="182">
                    <c:v>2.3079558776833951</c:v>
                  </c:pt>
                  <c:pt idx="183">
                    <c:v>2.6411515165422381</c:v>
                  </c:pt>
                  <c:pt idx="184">
                    <c:v>1.9061218044325896</c:v>
                  </c:pt>
                  <c:pt idx="185">
                    <c:v>1.2565361116975535</c:v>
                  </c:pt>
                  <c:pt idx="186">
                    <c:v>1.3924988330336239</c:v>
                  </c:pt>
                  <c:pt idx="187">
                    <c:v>1.750728991020591</c:v>
                  </c:pt>
                  <c:pt idx="188">
                    <c:v>2.3482168412080959</c:v>
                  </c:pt>
                  <c:pt idx="189">
                    <c:v>1.9822750397796294</c:v>
                  </c:pt>
                  <c:pt idx="190">
                    <c:v>1.4908646260922984</c:v>
                  </c:pt>
                  <c:pt idx="191">
                    <c:v>1.6628873483592741</c:v>
                  </c:pt>
                  <c:pt idx="192">
                    <c:v>1.3069285876945715</c:v>
                  </c:pt>
                  <c:pt idx="193">
                    <c:v>1.3417262512648824</c:v>
                  </c:pt>
                  <c:pt idx="194">
                    <c:v>1.8067806544606715</c:v>
                  </c:pt>
                  <c:pt idx="195">
                    <c:v>2.2994160852993359</c:v>
                  </c:pt>
                  <c:pt idx="196">
                    <c:v>1.2963749457622198</c:v>
                  </c:pt>
                  <c:pt idx="197">
                    <c:v>2.5943994166922963</c:v>
                  </c:pt>
                  <c:pt idx="198">
                    <c:v>1.9098759994652328</c:v>
                  </c:pt>
                  <c:pt idx="199">
                    <c:v>1.2172889276311256</c:v>
                  </c:pt>
                  <c:pt idx="200">
                    <c:v>1.6185957905954547</c:v>
                  </c:pt>
                  <c:pt idx="201">
                    <c:v>1.7277676348398179</c:v>
                  </c:pt>
                  <c:pt idx="202">
                    <c:v>1.7265981968406319</c:v>
                  </c:pt>
                  <c:pt idx="203">
                    <c:v>2.2507363980114028</c:v>
                  </c:pt>
                  <c:pt idx="204">
                    <c:v>1.8310770054806491</c:v>
                  </c:pt>
                  <c:pt idx="205">
                    <c:v>1.2073007081916212</c:v>
                  </c:pt>
                  <c:pt idx="206">
                    <c:v>1.5485515813171991</c:v>
                  </c:pt>
                  <c:pt idx="207">
                    <c:v>1.5054070324444926</c:v>
                  </c:pt>
                  <c:pt idx="208">
                    <c:v>1.854364850831679</c:v>
                  </c:pt>
                  <c:pt idx="209">
                    <c:v>1.9922159354179778</c:v>
                  </c:pt>
                  <c:pt idx="210">
                    <c:v>1.9012714167104079</c:v>
                  </c:pt>
                  <c:pt idx="211">
                    <c:v>2.523697749995693</c:v>
                  </c:pt>
                  <c:pt idx="212">
                    <c:v>1.5464311602309782</c:v>
                  </c:pt>
                  <c:pt idx="213">
                    <c:v>2.4582280881426208</c:v>
                  </c:pt>
                  <c:pt idx="214">
                    <c:v>1.9822040762746949</c:v>
                  </c:pt>
                  <c:pt idx="215">
                    <c:v>2.0088521598166436</c:v>
                  </c:pt>
                  <c:pt idx="216">
                    <c:v>2.085316602660932</c:v>
                  </c:pt>
                  <c:pt idx="217">
                    <c:v>1.9313211367696785</c:v>
                  </c:pt>
                  <c:pt idx="218">
                    <c:v>1.578401195302813</c:v>
                  </c:pt>
                  <c:pt idx="219">
                    <c:v>1.7331792559724786</c:v>
                  </c:pt>
                  <c:pt idx="220">
                    <c:v>1.5457318654928494</c:v>
                  </c:pt>
                  <c:pt idx="221">
                    <c:v>1.2295968173890728</c:v>
                  </c:pt>
                  <c:pt idx="222">
                    <c:v>1.3854855947765516</c:v>
                  </c:pt>
                  <c:pt idx="223">
                    <c:v>3.1656121577561196</c:v>
                  </c:pt>
                  <c:pt idx="224">
                    <c:v>1.3165167425191946</c:v>
                  </c:pt>
                  <c:pt idx="225">
                    <c:v>2.3792289367215917</c:v>
                  </c:pt>
                  <c:pt idx="226">
                    <c:v>1.6070461515878529</c:v>
                  </c:pt>
                  <c:pt idx="227">
                    <c:v>2.1701859367344536</c:v>
                  </c:pt>
                  <c:pt idx="228">
                    <c:v>2.0241815630026823</c:v>
                  </c:pt>
                  <c:pt idx="229">
                    <c:v>1.250750308148403</c:v>
                  </c:pt>
                  <c:pt idx="230">
                    <c:v>2.0387174890111703</c:v>
                  </c:pt>
                  <c:pt idx="231">
                    <c:v>1.2165033223683881</c:v>
                  </c:pt>
                  <c:pt idx="232">
                    <c:v>1.5106683951152169</c:v>
                  </c:pt>
                  <c:pt idx="233">
                    <c:v>1.9781886495815637</c:v>
                  </c:pt>
                  <c:pt idx="234">
                    <c:v>2.2172485201257919</c:v>
                  </c:pt>
                  <c:pt idx="235">
                    <c:v>1.9889782133883049</c:v>
                  </c:pt>
                  <c:pt idx="236">
                    <c:v>1.4899786351935806</c:v>
                  </c:pt>
                  <c:pt idx="237">
                    <c:v>1.5471018066048523</c:v>
                  </c:pt>
                  <c:pt idx="238">
                    <c:v>2.0194836798878417</c:v>
                  </c:pt>
                  <c:pt idx="239">
                    <c:v>2.3277605117365492</c:v>
                  </c:pt>
                  <c:pt idx="240">
                    <c:v>2.6384291412378973</c:v>
                  </c:pt>
                  <c:pt idx="241">
                    <c:v>1.8556820848410482</c:v>
                  </c:pt>
                  <c:pt idx="242">
                    <c:v>1.8676247838721058</c:v>
                  </c:pt>
                  <c:pt idx="243">
                    <c:v>1.4481900197602955</c:v>
                  </c:pt>
                  <c:pt idx="244">
                    <c:v>2.2702883810946393</c:v>
                  </c:pt>
                  <c:pt idx="245">
                    <c:v>2.0602020127485825</c:v>
                  </c:pt>
                  <c:pt idx="246">
                    <c:v>1.9793903943722966</c:v>
                  </c:pt>
                  <c:pt idx="247">
                    <c:v>2.0088446928520898</c:v>
                  </c:pt>
                  <c:pt idx="248">
                    <c:v>2.1643219107455689</c:v>
                  </c:pt>
                  <c:pt idx="249">
                    <c:v>2.5535822550553062</c:v>
                  </c:pt>
                  <c:pt idx="250">
                    <c:v>1.9473613771802478</c:v>
                  </c:pt>
                  <c:pt idx="251">
                    <c:v>2.3461368956932831</c:v>
                  </c:pt>
                  <c:pt idx="252">
                    <c:v>2.1372721710941089</c:v>
                  </c:pt>
                  <c:pt idx="253">
                    <c:v>2.4557272514131778</c:v>
                  </c:pt>
                  <c:pt idx="254">
                    <c:v>1.6777134240785376</c:v>
                  </c:pt>
                  <c:pt idx="255">
                    <c:v>2.4786591133110605</c:v>
                  </c:pt>
                  <c:pt idx="256">
                    <c:v>2.518206504637778</c:v>
                  </c:pt>
                  <c:pt idx="257">
                    <c:v>1.9591179137560892</c:v>
                  </c:pt>
                  <c:pt idx="258">
                    <c:v>2.518898171820366</c:v>
                  </c:pt>
                  <c:pt idx="259">
                    <c:v>1.8503251065691098</c:v>
                  </c:pt>
                  <c:pt idx="260">
                    <c:v>1.6780867081292328</c:v>
                  </c:pt>
                  <c:pt idx="261">
                    <c:v>1.9337324875311297</c:v>
                  </c:pt>
                  <c:pt idx="262">
                    <c:v>1.6795137193048857</c:v>
                  </c:pt>
                  <c:pt idx="263">
                    <c:v>1.8662751672783957</c:v>
                  </c:pt>
                  <c:pt idx="264">
                    <c:v>0.9008035301884656</c:v>
                  </c:pt>
                  <c:pt idx="265">
                    <c:v>1.0555131453468496</c:v>
                  </c:pt>
                  <c:pt idx="266">
                    <c:v>2.3037779840948232</c:v>
                  </c:pt>
                  <c:pt idx="267">
                    <c:v>1.9756371967882547</c:v>
                  </c:pt>
                  <c:pt idx="268">
                    <c:v>2.3079278584912482</c:v>
                  </c:pt>
                  <c:pt idx="269">
                    <c:v>1.8873158188284187</c:v>
                  </c:pt>
                  <c:pt idx="270">
                    <c:v>1.8843318002234464</c:v>
                  </c:pt>
                  <c:pt idx="271">
                    <c:v>2.7543787563320534</c:v>
                  </c:pt>
                  <c:pt idx="272">
                    <c:v>2.0136199575226033</c:v>
                  </c:pt>
                  <c:pt idx="273">
                    <c:v>2.3434217147865959</c:v>
                  </c:pt>
                  <c:pt idx="274">
                    <c:v>2.649522787220369</c:v>
                  </c:pt>
                  <c:pt idx="275">
                    <c:v>2.5097434131799239</c:v>
                  </c:pt>
                  <c:pt idx="276">
                    <c:v>1.8114513518170945</c:v>
                  </c:pt>
                  <c:pt idx="277">
                    <c:v>1.6035639473788759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0.54033333333333344</c:v>
                </c:pt>
                <c:pt idx="1">
                  <c:v>0</c:v>
                </c:pt>
                <c:pt idx="2">
                  <c:v>0.11100000000000006</c:v>
                </c:pt>
                <c:pt idx="3">
                  <c:v>0.18800000000000061</c:v>
                </c:pt>
                <c:pt idx="4">
                  <c:v>0.3490000000000002</c:v>
                </c:pt>
                <c:pt idx="5">
                  <c:v>0.39700000000000024</c:v>
                </c:pt>
                <c:pt idx="6">
                  <c:v>0.29099999999999976</c:v>
                </c:pt>
                <c:pt idx="7">
                  <c:v>0.3303333333333332</c:v>
                </c:pt>
                <c:pt idx="8">
                  <c:v>0.2860000000000002</c:v>
                </c:pt>
                <c:pt idx="9">
                  <c:v>0.31466666666666693</c:v>
                </c:pt>
                <c:pt idx="10">
                  <c:v>0.3476666666666664</c:v>
                </c:pt>
                <c:pt idx="11">
                  <c:v>0.40599999999999997</c:v>
                </c:pt>
                <c:pt idx="12">
                  <c:v>0.42300000000000004</c:v>
                </c:pt>
                <c:pt idx="13">
                  <c:v>0.47433333333333333</c:v>
                </c:pt>
                <c:pt idx="14">
                  <c:v>0.64400000000000013</c:v>
                </c:pt>
                <c:pt idx="15">
                  <c:v>0.65999999999999959</c:v>
                </c:pt>
                <c:pt idx="16">
                  <c:v>0.62733333333333319</c:v>
                </c:pt>
                <c:pt idx="17">
                  <c:v>0.74533333333333296</c:v>
                </c:pt>
                <c:pt idx="18">
                  <c:v>0.87566666666666626</c:v>
                </c:pt>
                <c:pt idx="19">
                  <c:v>0.95866666666666711</c:v>
                </c:pt>
                <c:pt idx="20">
                  <c:v>1.0083333333333335</c:v>
                </c:pt>
                <c:pt idx="21">
                  <c:v>1.1220000000000006</c:v>
                </c:pt>
                <c:pt idx="22">
                  <c:v>1.3333333333333339</c:v>
                </c:pt>
                <c:pt idx="23">
                  <c:v>1.4580000000000002</c:v>
                </c:pt>
                <c:pt idx="24">
                  <c:v>1.5976666666666663</c:v>
                </c:pt>
                <c:pt idx="25">
                  <c:v>1.8143333333333331</c:v>
                </c:pt>
                <c:pt idx="26">
                  <c:v>1.9179999999999999</c:v>
                </c:pt>
                <c:pt idx="27">
                  <c:v>2.129666666666667</c:v>
                </c:pt>
                <c:pt idx="28">
                  <c:v>2.3706666666666667</c:v>
                </c:pt>
                <c:pt idx="29">
                  <c:v>2.6716666666666669</c:v>
                </c:pt>
                <c:pt idx="30">
                  <c:v>2.9590000000000001</c:v>
                </c:pt>
                <c:pt idx="31">
                  <c:v>3.25</c:v>
                </c:pt>
                <c:pt idx="32">
                  <c:v>3.4810000000000003</c:v>
                </c:pt>
                <c:pt idx="33">
                  <c:v>3.999333333333333</c:v>
                </c:pt>
                <c:pt idx="34">
                  <c:v>4.2439999999999998</c:v>
                </c:pt>
                <c:pt idx="35">
                  <c:v>4.7893333333333334</c:v>
                </c:pt>
                <c:pt idx="36">
                  <c:v>5.2973333333333326</c:v>
                </c:pt>
                <c:pt idx="37">
                  <c:v>5.7610000000000001</c:v>
                </c:pt>
                <c:pt idx="38">
                  <c:v>6.3490000000000002</c:v>
                </c:pt>
                <c:pt idx="39">
                  <c:v>7.187666666666666</c:v>
                </c:pt>
                <c:pt idx="40">
                  <c:v>7.7880000000000003</c:v>
                </c:pt>
                <c:pt idx="41">
                  <c:v>8.7966666666666651</c:v>
                </c:pt>
                <c:pt idx="42">
                  <c:v>9.5830000000000002</c:v>
                </c:pt>
                <c:pt idx="43">
                  <c:v>10.728999999999999</c:v>
                </c:pt>
                <c:pt idx="44">
                  <c:v>11.762666666666666</c:v>
                </c:pt>
                <c:pt idx="45">
                  <c:v>13.106666666666667</c:v>
                </c:pt>
                <c:pt idx="46">
                  <c:v>14.572333333333333</c:v>
                </c:pt>
                <c:pt idx="47">
                  <c:v>15.708666666666668</c:v>
                </c:pt>
                <c:pt idx="48">
                  <c:v>17.859666666666666</c:v>
                </c:pt>
                <c:pt idx="49">
                  <c:v>19.345333333333333</c:v>
                </c:pt>
                <c:pt idx="50">
                  <c:v>21.901333333333337</c:v>
                </c:pt>
                <c:pt idx="51">
                  <c:v>22.71533333333333</c:v>
                </c:pt>
                <c:pt idx="52">
                  <c:v>25.891666666666666</c:v>
                </c:pt>
                <c:pt idx="53">
                  <c:v>28.147000000000002</c:v>
                </c:pt>
                <c:pt idx="54">
                  <c:v>30.778000000000002</c:v>
                </c:pt>
                <c:pt idx="55">
                  <c:v>33.224333333333334</c:v>
                </c:pt>
                <c:pt idx="56">
                  <c:v>36.080999999999996</c:v>
                </c:pt>
                <c:pt idx="57">
                  <c:v>38.064666666666668</c:v>
                </c:pt>
                <c:pt idx="58">
                  <c:v>39.310666666666663</c:v>
                </c:pt>
                <c:pt idx="59">
                  <c:v>37.904666666666664</c:v>
                </c:pt>
                <c:pt idx="60">
                  <c:v>37.342333333333336</c:v>
                </c:pt>
                <c:pt idx="61">
                  <c:v>37.463000000000001</c:v>
                </c:pt>
                <c:pt idx="62">
                  <c:v>36.666666666666664</c:v>
                </c:pt>
                <c:pt idx="63">
                  <c:v>35.945333333333338</c:v>
                </c:pt>
                <c:pt idx="64">
                  <c:v>36.081333333333333</c:v>
                </c:pt>
                <c:pt idx="65">
                  <c:v>34.866333333333337</c:v>
                </c:pt>
                <c:pt idx="66">
                  <c:v>34.92133333333333</c:v>
                </c:pt>
                <c:pt idx="67">
                  <c:v>34.629333333333335</c:v>
                </c:pt>
                <c:pt idx="68">
                  <c:v>35.203000000000003</c:v>
                </c:pt>
                <c:pt idx="69">
                  <c:v>35.585333333333331</c:v>
                </c:pt>
                <c:pt idx="70">
                  <c:v>36.316000000000003</c:v>
                </c:pt>
                <c:pt idx="71">
                  <c:v>37.543333333333329</c:v>
                </c:pt>
                <c:pt idx="72">
                  <c:v>38.747666666666667</c:v>
                </c:pt>
                <c:pt idx="73">
                  <c:v>39.824666666666673</c:v>
                </c:pt>
                <c:pt idx="74">
                  <c:v>41.080333333333336</c:v>
                </c:pt>
                <c:pt idx="75">
                  <c:v>42.408666666666669</c:v>
                </c:pt>
                <c:pt idx="76">
                  <c:v>42.662333333333336</c:v>
                </c:pt>
                <c:pt idx="77">
                  <c:v>44.034666666666659</c:v>
                </c:pt>
                <c:pt idx="78">
                  <c:v>44.570333333333338</c:v>
                </c:pt>
                <c:pt idx="79">
                  <c:v>45.572333333333326</c:v>
                </c:pt>
                <c:pt idx="80">
                  <c:v>46.580333333333328</c:v>
                </c:pt>
                <c:pt idx="81">
                  <c:v>47.010333333333335</c:v>
                </c:pt>
                <c:pt idx="82">
                  <c:v>47.790999999999997</c:v>
                </c:pt>
                <c:pt idx="83">
                  <c:v>48.626666666666665</c:v>
                </c:pt>
                <c:pt idx="84">
                  <c:v>49.079666666666661</c:v>
                </c:pt>
                <c:pt idx="85">
                  <c:v>49.787333333333329</c:v>
                </c:pt>
                <c:pt idx="86">
                  <c:v>50.541333333333334</c:v>
                </c:pt>
                <c:pt idx="87">
                  <c:v>50.73266666666666</c:v>
                </c:pt>
                <c:pt idx="88">
                  <c:v>51.475999999999999</c:v>
                </c:pt>
                <c:pt idx="89">
                  <c:v>51.420333333333332</c:v>
                </c:pt>
                <c:pt idx="90">
                  <c:v>52.076000000000001</c:v>
                </c:pt>
                <c:pt idx="91">
                  <c:v>52.726333333333336</c:v>
                </c:pt>
                <c:pt idx="92">
                  <c:v>52.869333333333337</c:v>
                </c:pt>
                <c:pt idx="93">
                  <c:v>53.414999999999999</c:v>
                </c:pt>
                <c:pt idx="94">
                  <c:v>53.417333333333339</c:v>
                </c:pt>
                <c:pt idx="95">
                  <c:v>54.187333333333335</c:v>
                </c:pt>
                <c:pt idx="96">
                  <c:v>54.18033333333333</c:v>
                </c:pt>
                <c:pt idx="97">
                  <c:v>54.608333333333327</c:v>
                </c:pt>
                <c:pt idx="98">
                  <c:v>54.653999999999996</c:v>
                </c:pt>
                <c:pt idx="99">
                  <c:v>55.178666666666665</c:v>
                </c:pt>
                <c:pt idx="100">
                  <c:v>55.367999999999995</c:v>
                </c:pt>
                <c:pt idx="101">
                  <c:v>55.476666666666667</c:v>
                </c:pt>
                <c:pt idx="102">
                  <c:v>55.964999999999996</c:v>
                </c:pt>
                <c:pt idx="103">
                  <c:v>56.169999999999995</c:v>
                </c:pt>
                <c:pt idx="104">
                  <c:v>56.434000000000005</c:v>
                </c:pt>
                <c:pt idx="105">
                  <c:v>56.360666666666667</c:v>
                </c:pt>
                <c:pt idx="106">
                  <c:v>56.844000000000001</c:v>
                </c:pt>
                <c:pt idx="107">
                  <c:v>57.161666666666669</c:v>
                </c:pt>
                <c:pt idx="108">
                  <c:v>57.377333333333333</c:v>
                </c:pt>
                <c:pt idx="109">
                  <c:v>57.230333333333334</c:v>
                </c:pt>
                <c:pt idx="110">
                  <c:v>57.701333333333331</c:v>
                </c:pt>
                <c:pt idx="111">
                  <c:v>57.424666666666667</c:v>
                </c:pt>
                <c:pt idx="112">
                  <c:v>57.847999999999992</c:v>
                </c:pt>
                <c:pt idx="113">
                  <c:v>57.745333333333328</c:v>
                </c:pt>
                <c:pt idx="114">
                  <c:v>57.661333333333324</c:v>
                </c:pt>
                <c:pt idx="115">
                  <c:v>58.187333333333335</c:v>
                </c:pt>
                <c:pt idx="116">
                  <c:v>58.403333333333329</c:v>
                </c:pt>
                <c:pt idx="117">
                  <c:v>59.169999999999995</c:v>
                </c:pt>
                <c:pt idx="118">
                  <c:v>58.862666666666662</c:v>
                </c:pt>
                <c:pt idx="119">
                  <c:v>59.13366666666667</c:v>
                </c:pt>
                <c:pt idx="120">
                  <c:v>58.720666666666666</c:v>
                </c:pt>
                <c:pt idx="121">
                  <c:v>59.026666666666664</c:v>
                </c:pt>
                <c:pt idx="122">
                  <c:v>59.37833333333333</c:v>
                </c:pt>
                <c:pt idx="123">
                  <c:v>59.084000000000003</c:v>
                </c:pt>
                <c:pt idx="124">
                  <c:v>59.975000000000001</c:v>
                </c:pt>
                <c:pt idx="125">
                  <c:v>59.462333333333333</c:v>
                </c:pt>
                <c:pt idx="126">
                  <c:v>59.936</c:v>
                </c:pt>
                <c:pt idx="127">
                  <c:v>59.844666666666662</c:v>
                </c:pt>
                <c:pt idx="128">
                  <c:v>60.104666666666674</c:v>
                </c:pt>
                <c:pt idx="129">
                  <c:v>60.31733333333333</c:v>
                </c:pt>
                <c:pt idx="130">
                  <c:v>60.298999999999999</c:v>
                </c:pt>
                <c:pt idx="131">
                  <c:v>60.307333333333339</c:v>
                </c:pt>
                <c:pt idx="132">
                  <c:v>60.391333333333336</c:v>
                </c:pt>
                <c:pt idx="133">
                  <c:v>60.676333333333332</c:v>
                </c:pt>
                <c:pt idx="134">
                  <c:v>61.305666666666667</c:v>
                </c:pt>
                <c:pt idx="135">
                  <c:v>60.902333333333331</c:v>
                </c:pt>
                <c:pt idx="136">
                  <c:v>61.304333333333339</c:v>
                </c:pt>
                <c:pt idx="137">
                  <c:v>61.349666666666657</c:v>
                </c:pt>
                <c:pt idx="138">
                  <c:v>61.127333333333333</c:v>
                </c:pt>
                <c:pt idx="139">
                  <c:v>61.772333333333336</c:v>
                </c:pt>
                <c:pt idx="140">
                  <c:v>61.25200000000001</c:v>
                </c:pt>
                <c:pt idx="141">
                  <c:v>61.347999999999992</c:v>
                </c:pt>
                <c:pt idx="142">
                  <c:v>61.341666666666669</c:v>
                </c:pt>
                <c:pt idx="143">
                  <c:v>61.573</c:v>
                </c:pt>
                <c:pt idx="144">
                  <c:v>61.624000000000002</c:v>
                </c:pt>
                <c:pt idx="145">
                  <c:v>61.74133333333333</c:v>
                </c:pt>
                <c:pt idx="146">
                  <c:v>62.153999999999996</c:v>
                </c:pt>
                <c:pt idx="147">
                  <c:v>62.347999999999992</c:v>
                </c:pt>
                <c:pt idx="148">
                  <c:v>62.915333333333336</c:v>
                </c:pt>
                <c:pt idx="149">
                  <c:v>62.648666666666664</c:v>
                </c:pt>
                <c:pt idx="150">
                  <c:v>62.917333333333339</c:v>
                </c:pt>
                <c:pt idx="151">
                  <c:v>62.762666666666668</c:v>
                </c:pt>
                <c:pt idx="152">
                  <c:v>63.110666666666667</c:v>
                </c:pt>
                <c:pt idx="153">
                  <c:v>62.865999999999993</c:v>
                </c:pt>
                <c:pt idx="154">
                  <c:v>63.175000000000004</c:v>
                </c:pt>
                <c:pt idx="155">
                  <c:v>63.407999999999994</c:v>
                </c:pt>
                <c:pt idx="156">
                  <c:v>63.074333333333335</c:v>
                </c:pt>
                <c:pt idx="157">
                  <c:v>63.159666666666659</c:v>
                </c:pt>
                <c:pt idx="158">
                  <c:v>63.41299999999999</c:v>
                </c:pt>
                <c:pt idx="159">
                  <c:v>63.197666666666663</c:v>
                </c:pt>
                <c:pt idx="160">
                  <c:v>63.943000000000005</c:v>
                </c:pt>
                <c:pt idx="161">
                  <c:v>63.556999999999995</c:v>
                </c:pt>
                <c:pt idx="162">
                  <c:v>64.140333333333331</c:v>
                </c:pt>
                <c:pt idx="163">
                  <c:v>63.781666666666666</c:v>
                </c:pt>
                <c:pt idx="164">
                  <c:v>64.214666666666673</c:v>
                </c:pt>
                <c:pt idx="165">
                  <c:v>64.140666666666661</c:v>
                </c:pt>
                <c:pt idx="166">
                  <c:v>64.391333333333321</c:v>
                </c:pt>
                <c:pt idx="167">
                  <c:v>64.247</c:v>
                </c:pt>
                <c:pt idx="168">
                  <c:v>64.870666666666651</c:v>
                </c:pt>
                <c:pt idx="169">
                  <c:v>64.477333333333334</c:v>
                </c:pt>
                <c:pt idx="170">
                  <c:v>64.614999999999995</c:v>
                </c:pt>
                <c:pt idx="171">
                  <c:v>64.706666666666663</c:v>
                </c:pt>
                <c:pt idx="172">
                  <c:v>65.091666666666669</c:v>
                </c:pt>
                <c:pt idx="173">
                  <c:v>65.106333333333325</c:v>
                </c:pt>
                <c:pt idx="174">
                  <c:v>65.439000000000007</c:v>
                </c:pt>
                <c:pt idx="175">
                  <c:v>65.738</c:v>
                </c:pt>
                <c:pt idx="176">
                  <c:v>65.36066666666666</c:v>
                </c:pt>
                <c:pt idx="177">
                  <c:v>65.061333333333323</c:v>
                </c:pt>
                <c:pt idx="178">
                  <c:v>65.558333333333337</c:v>
                </c:pt>
                <c:pt idx="179">
                  <c:v>65.771333333333345</c:v>
                </c:pt>
                <c:pt idx="180">
                  <c:v>65.576333333333338</c:v>
                </c:pt>
                <c:pt idx="181">
                  <c:v>66.09333333333332</c:v>
                </c:pt>
                <c:pt idx="182">
                  <c:v>65.542666666666662</c:v>
                </c:pt>
                <c:pt idx="183">
                  <c:v>65.748666666666665</c:v>
                </c:pt>
                <c:pt idx="184">
                  <c:v>65.812333333333328</c:v>
                </c:pt>
                <c:pt idx="185">
                  <c:v>65.644000000000005</c:v>
                </c:pt>
                <c:pt idx="186">
                  <c:v>66.340999999999994</c:v>
                </c:pt>
                <c:pt idx="187">
                  <c:v>66.408000000000001</c:v>
                </c:pt>
                <c:pt idx="188">
                  <c:v>66.556666666666672</c:v>
                </c:pt>
                <c:pt idx="189">
                  <c:v>66.88633333333334</c:v>
                </c:pt>
                <c:pt idx="190">
                  <c:v>66.724666666666664</c:v>
                </c:pt>
                <c:pt idx="191">
                  <c:v>66.391666666666666</c:v>
                </c:pt>
                <c:pt idx="192">
                  <c:v>66.770666666666671</c:v>
                </c:pt>
                <c:pt idx="193">
                  <c:v>66.424666666666667</c:v>
                </c:pt>
                <c:pt idx="194">
                  <c:v>67.164666666666676</c:v>
                </c:pt>
                <c:pt idx="195">
                  <c:v>66.865333333333339</c:v>
                </c:pt>
                <c:pt idx="196">
                  <c:v>67.123000000000005</c:v>
                </c:pt>
                <c:pt idx="197">
                  <c:v>67.679333333333332</c:v>
                </c:pt>
                <c:pt idx="198">
                  <c:v>67.543666666666667</c:v>
                </c:pt>
                <c:pt idx="199">
                  <c:v>68.229333333333329</c:v>
                </c:pt>
                <c:pt idx="200">
                  <c:v>68.375666666666675</c:v>
                </c:pt>
                <c:pt idx="201">
                  <c:v>67.662999999999997</c:v>
                </c:pt>
                <c:pt idx="202">
                  <c:v>67.811666666666667</c:v>
                </c:pt>
                <c:pt idx="203">
                  <c:v>68.064666666666668</c:v>
                </c:pt>
                <c:pt idx="204">
                  <c:v>67.710000000000008</c:v>
                </c:pt>
                <c:pt idx="205">
                  <c:v>67.983999999999995</c:v>
                </c:pt>
                <c:pt idx="206">
                  <c:v>68.221000000000004</c:v>
                </c:pt>
                <c:pt idx="207">
                  <c:v>68.833333333333329</c:v>
                </c:pt>
                <c:pt idx="208">
                  <c:v>68.300999999999988</c:v>
                </c:pt>
                <c:pt idx="209">
                  <c:v>68.855333333333334</c:v>
                </c:pt>
                <c:pt idx="210">
                  <c:v>68.526999999999987</c:v>
                </c:pt>
                <c:pt idx="211">
                  <c:v>68.394333333333336</c:v>
                </c:pt>
                <c:pt idx="212">
                  <c:v>68.741666666666674</c:v>
                </c:pt>
                <c:pt idx="213">
                  <c:v>68.704666666666682</c:v>
                </c:pt>
                <c:pt idx="214">
                  <c:v>69.028000000000006</c:v>
                </c:pt>
                <c:pt idx="215">
                  <c:v>68.685000000000002</c:v>
                </c:pt>
                <c:pt idx="216">
                  <c:v>69.097666666666669</c:v>
                </c:pt>
                <c:pt idx="217">
                  <c:v>68.945333333333338</c:v>
                </c:pt>
                <c:pt idx="218">
                  <c:v>69.38933333333334</c:v>
                </c:pt>
                <c:pt idx="219">
                  <c:v>69.748666666666679</c:v>
                </c:pt>
                <c:pt idx="220">
                  <c:v>69.446000000000012</c:v>
                </c:pt>
                <c:pt idx="221">
                  <c:v>69.777333333333331</c:v>
                </c:pt>
                <c:pt idx="222">
                  <c:v>69.771333333333331</c:v>
                </c:pt>
                <c:pt idx="223">
                  <c:v>70.173333333333332</c:v>
                </c:pt>
                <c:pt idx="224">
                  <c:v>69.683333333333337</c:v>
                </c:pt>
                <c:pt idx="225">
                  <c:v>70.334333333333333</c:v>
                </c:pt>
                <c:pt idx="226">
                  <c:v>70.054333333333332</c:v>
                </c:pt>
                <c:pt idx="227">
                  <c:v>70.096999999999994</c:v>
                </c:pt>
                <c:pt idx="228">
                  <c:v>70.597999999999999</c:v>
                </c:pt>
                <c:pt idx="229">
                  <c:v>70.824333333333328</c:v>
                </c:pt>
                <c:pt idx="230">
                  <c:v>70.382999999999996</c:v>
                </c:pt>
                <c:pt idx="231">
                  <c:v>71.113666666666674</c:v>
                </c:pt>
                <c:pt idx="232">
                  <c:v>71.155000000000001</c:v>
                </c:pt>
                <c:pt idx="233">
                  <c:v>70.917333333333332</c:v>
                </c:pt>
                <c:pt idx="234">
                  <c:v>70.728999999999999</c:v>
                </c:pt>
                <c:pt idx="235">
                  <c:v>71.039666666666662</c:v>
                </c:pt>
                <c:pt idx="236">
                  <c:v>71.185333333333332</c:v>
                </c:pt>
                <c:pt idx="237">
                  <c:v>70.552999999999997</c:v>
                </c:pt>
                <c:pt idx="238">
                  <c:v>70.555333333333337</c:v>
                </c:pt>
                <c:pt idx="239">
                  <c:v>70.914000000000001</c:v>
                </c:pt>
                <c:pt idx="240">
                  <c:v>71.413333333333341</c:v>
                </c:pt>
                <c:pt idx="241">
                  <c:v>71.862000000000009</c:v>
                </c:pt>
                <c:pt idx="242">
                  <c:v>71.827333333333343</c:v>
                </c:pt>
                <c:pt idx="243">
                  <c:v>71.38966666666667</c:v>
                </c:pt>
                <c:pt idx="244">
                  <c:v>71.057333333333332</c:v>
                </c:pt>
                <c:pt idx="245">
                  <c:v>71.757333333333335</c:v>
                </c:pt>
                <c:pt idx="246">
                  <c:v>71.89533333333334</c:v>
                </c:pt>
                <c:pt idx="247">
                  <c:v>72.452000000000012</c:v>
                </c:pt>
                <c:pt idx="248">
                  <c:v>72.213333333333324</c:v>
                </c:pt>
                <c:pt idx="249">
                  <c:v>72.072666666666677</c:v>
                </c:pt>
                <c:pt idx="250">
                  <c:v>72.12266666666666</c:v>
                </c:pt>
                <c:pt idx="251">
                  <c:v>71.988666666666674</c:v>
                </c:pt>
                <c:pt idx="252">
                  <c:v>72.48533333333333</c:v>
                </c:pt>
                <c:pt idx="253">
                  <c:v>72.177666666666667</c:v>
                </c:pt>
                <c:pt idx="254">
                  <c:v>72.38066666666667</c:v>
                </c:pt>
                <c:pt idx="255">
                  <c:v>73.271000000000001</c:v>
                </c:pt>
                <c:pt idx="256">
                  <c:v>72.632000000000005</c:v>
                </c:pt>
                <c:pt idx="257">
                  <c:v>72.945999999999998</c:v>
                </c:pt>
                <c:pt idx="258">
                  <c:v>73.055000000000007</c:v>
                </c:pt>
                <c:pt idx="259">
                  <c:v>72.599000000000004</c:v>
                </c:pt>
                <c:pt idx="260">
                  <c:v>73.209000000000003</c:v>
                </c:pt>
                <c:pt idx="261">
                  <c:v>73.229333333333344</c:v>
                </c:pt>
                <c:pt idx="262">
                  <c:v>73.368333333333339</c:v>
                </c:pt>
                <c:pt idx="263">
                  <c:v>73.435999999999993</c:v>
                </c:pt>
                <c:pt idx="264">
                  <c:v>72.936999999999998</c:v>
                </c:pt>
                <c:pt idx="265">
                  <c:v>72.409000000000006</c:v>
                </c:pt>
                <c:pt idx="266">
                  <c:v>73.304000000000002</c:v>
                </c:pt>
                <c:pt idx="267">
                  <c:v>73.481666666666669</c:v>
                </c:pt>
                <c:pt idx="268">
                  <c:v>73.635000000000005</c:v>
                </c:pt>
                <c:pt idx="269">
                  <c:v>73.525000000000006</c:v>
                </c:pt>
                <c:pt idx="270">
                  <c:v>73.072333333333333</c:v>
                </c:pt>
                <c:pt idx="271">
                  <c:v>73.757333333333335</c:v>
                </c:pt>
                <c:pt idx="272">
                  <c:v>73.113666666666674</c:v>
                </c:pt>
                <c:pt idx="273">
                  <c:v>73.674333333333337</c:v>
                </c:pt>
                <c:pt idx="274">
                  <c:v>73.843999999999994</c:v>
                </c:pt>
                <c:pt idx="275">
                  <c:v>73.560999999999993</c:v>
                </c:pt>
                <c:pt idx="276">
                  <c:v>74.269000000000005</c:v>
                </c:pt>
                <c:pt idx="277">
                  <c:v>73.025666666666666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mreB2*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1.7897858344878705E-2</c:v>
                  </c:pt>
                  <c:pt idx="1">
                    <c:v>0</c:v>
                  </c:pt>
                  <c:pt idx="2">
                    <c:v>6.7263164758531724E-2</c:v>
                  </c:pt>
                  <c:pt idx="3">
                    <c:v>0.15140783775397337</c:v>
                  </c:pt>
                  <c:pt idx="4">
                    <c:v>0.21532843131675256</c:v>
                  </c:pt>
                  <c:pt idx="5">
                    <c:v>0.22315988289415625</c:v>
                  </c:pt>
                  <c:pt idx="6">
                    <c:v>0.21455302374937565</c:v>
                  </c:pt>
                  <c:pt idx="7">
                    <c:v>0.2286984914685718</c:v>
                  </c:pt>
                  <c:pt idx="8">
                    <c:v>0.19817248379463145</c:v>
                  </c:pt>
                  <c:pt idx="9">
                    <c:v>0.24723538042386545</c:v>
                  </c:pt>
                  <c:pt idx="10">
                    <c:v>0.23878093167867029</c:v>
                  </c:pt>
                  <c:pt idx="11">
                    <c:v>0.19524429142316393</c:v>
                  </c:pt>
                  <c:pt idx="12">
                    <c:v>0.25006465830527375</c:v>
                  </c:pt>
                  <c:pt idx="13">
                    <c:v>0.30836504341445758</c:v>
                  </c:pt>
                  <c:pt idx="14">
                    <c:v>0.2216370907587443</c:v>
                  </c:pt>
                  <c:pt idx="15">
                    <c:v>0.20600080905990034</c:v>
                  </c:pt>
                  <c:pt idx="16">
                    <c:v>0.26410793248215808</c:v>
                  </c:pt>
                  <c:pt idx="17">
                    <c:v>0.22321588951804858</c:v>
                  </c:pt>
                  <c:pt idx="18">
                    <c:v>0.22809062526402474</c:v>
                  </c:pt>
                  <c:pt idx="19">
                    <c:v>0.25868127106537919</c:v>
                  </c:pt>
                  <c:pt idx="20">
                    <c:v>0.22321588951804869</c:v>
                  </c:pt>
                  <c:pt idx="21">
                    <c:v>0.14050266901379532</c:v>
                  </c:pt>
                  <c:pt idx="22">
                    <c:v>0.22478211672639892</c:v>
                  </c:pt>
                  <c:pt idx="23">
                    <c:v>0.2572100309085949</c:v>
                  </c:pt>
                  <c:pt idx="24">
                    <c:v>0.23053850003849652</c:v>
                  </c:pt>
                  <c:pt idx="25">
                    <c:v>0.27526411559324832</c:v>
                  </c:pt>
                  <c:pt idx="26">
                    <c:v>0.21649326394447879</c:v>
                  </c:pt>
                  <c:pt idx="27">
                    <c:v>0.2493377896214958</c:v>
                  </c:pt>
                  <c:pt idx="28">
                    <c:v>0.18042265194075108</c:v>
                  </c:pt>
                  <c:pt idx="29">
                    <c:v>0.19293781381574726</c:v>
                  </c:pt>
                  <c:pt idx="30">
                    <c:v>0.17655310815729186</c:v>
                  </c:pt>
                  <c:pt idx="31">
                    <c:v>0.21496588876687731</c:v>
                  </c:pt>
                  <c:pt idx="32">
                    <c:v>0.24442653974831297</c:v>
                  </c:pt>
                  <c:pt idx="33">
                    <c:v>0.24490882657293911</c:v>
                  </c:pt>
                  <c:pt idx="34">
                    <c:v>0.23196838865098368</c:v>
                  </c:pt>
                  <c:pt idx="35">
                    <c:v>0.1810165738268196</c:v>
                  </c:pt>
                  <c:pt idx="36">
                    <c:v>0.19682564196093411</c:v>
                  </c:pt>
                  <c:pt idx="37">
                    <c:v>0.21209510445395419</c:v>
                  </c:pt>
                  <c:pt idx="38">
                    <c:v>0.26501383611678403</c:v>
                  </c:pt>
                  <c:pt idx="39">
                    <c:v>0.2237617780885133</c:v>
                  </c:pt>
                  <c:pt idx="40">
                    <c:v>0.18135324645563958</c:v>
                  </c:pt>
                  <c:pt idx="41">
                    <c:v>0.27536581729280252</c:v>
                  </c:pt>
                  <c:pt idx="42">
                    <c:v>0.23770850496634194</c:v>
                  </c:pt>
                  <c:pt idx="43">
                    <c:v>0.26821695198725592</c:v>
                  </c:pt>
                  <c:pt idx="44">
                    <c:v>0.31853152643550681</c:v>
                  </c:pt>
                  <c:pt idx="45">
                    <c:v>0.20577981760448155</c:v>
                  </c:pt>
                  <c:pt idx="46">
                    <c:v>0.36577907722194042</c:v>
                  </c:pt>
                  <c:pt idx="47">
                    <c:v>0.30774231644889649</c:v>
                  </c:pt>
                  <c:pt idx="48">
                    <c:v>0.35361136859552772</c:v>
                  </c:pt>
                  <c:pt idx="49">
                    <c:v>0.39625370660726916</c:v>
                  </c:pt>
                  <c:pt idx="50">
                    <c:v>0.3710404290640027</c:v>
                  </c:pt>
                  <c:pt idx="51">
                    <c:v>0.3663372762905806</c:v>
                  </c:pt>
                  <c:pt idx="52">
                    <c:v>0.39234466140541796</c:v>
                  </c:pt>
                  <c:pt idx="53">
                    <c:v>0.45622947442414796</c:v>
                  </c:pt>
                  <c:pt idx="54">
                    <c:v>0.4567913455105469</c:v>
                  </c:pt>
                  <c:pt idx="55">
                    <c:v>0.52518028650486248</c:v>
                  </c:pt>
                  <c:pt idx="56">
                    <c:v>0.51672139495089664</c:v>
                  </c:pt>
                  <c:pt idx="57">
                    <c:v>0.55725308433421972</c:v>
                  </c:pt>
                  <c:pt idx="58">
                    <c:v>0.56863901847598708</c:v>
                  </c:pt>
                  <c:pt idx="59">
                    <c:v>0.69492181814455611</c:v>
                  </c:pt>
                  <c:pt idx="60">
                    <c:v>0.74461891819463333</c:v>
                  </c:pt>
                  <c:pt idx="61">
                    <c:v>0.80838130441848688</c:v>
                  </c:pt>
                  <c:pt idx="62">
                    <c:v>0.82247573419118158</c:v>
                  </c:pt>
                  <c:pt idx="63">
                    <c:v>0.81326338497029016</c:v>
                  </c:pt>
                  <c:pt idx="64">
                    <c:v>0.94856540804170952</c:v>
                  </c:pt>
                  <c:pt idx="65">
                    <c:v>0.96043792095064651</c:v>
                  </c:pt>
                  <c:pt idx="66">
                    <c:v>1.0669053378814837</c:v>
                  </c:pt>
                  <c:pt idx="67">
                    <c:v>0.96297161605798842</c:v>
                  </c:pt>
                  <c:pt idx="68">
                    <c:v>1.0729785645575596</c:v>
                  </c:pt>
                  <c:pt idx="69">
                    <c:v>1.2385705470420338</c:v>
                  </c:pt>
                  <c:pt idx="70">
                    <c:v>1.5187420232986686</c:v>
                  </c:pt>
                  <c:pt idx="71">
                    <c:v>1.2163643916743587</c:v>
                  </c:pt>
                  <c:pt idx="72">
                    <c:v>1.3031793174131243</c:v>
                  </c:pt>
                  <c:pt idx="73">
                    <c:v>1.182446757081828</c:v>
                  </c:pt>
                  <c:pt idx="74">
                    <c:v>1.2660793813975488</c:v>
                  </c:pt>
                  <c:pt idx="75">
                    <c:v>1.4410028915076247</c:v>
                  </c:pt>
                  <c:pt idx="76">
                    <c:v>1.0593442940486029</c:v>
                  </c:pt>
                  <c:pt idx="77">
                    <c:v>0.99030769629107396</c:v>
                  </c:pt>
                  <c:pt idx="78">
                    <c:v>1.1649755362238323</c:v>
                  </c:pt>
                  <c:pt idx="79">
                    <c:v>0.94518640136923915</c:v>
                  </c:pt>
                  <c:pt idx="80">
                    <c:v>1.3380270301205957</c:v>
                  </c:pt>
                  <c:pt idx="81">
                    <c:v>1.4582348919155657</c:v>
                  </c:pt>
                  <c:pt idx="82">
                    <c:v>1.9519124809615145</c:v>
                  </c:pt>
                  <c:pt idx="83">
                    <c:v>2.4515674577706434</c:v>
                  </c:pt>
                  <c:pt idx="84">
                    <c:v>2.7645066467635777</c:v>
                  </c:pt>
                  <c:pt idx="85">
                    <c:v>3.1110283401687844</c:v>
                  </c:pt>
                  <c:pt idx="86">
                    <c:v>3.1066406293615638</c:v>
                  </c:pt>
                  <c:pt idx="87">
                    <c:v>2.8654235870693414</c:v>
                  </c:pt>
                  <c:pt idx="88">
                    <c:v>2.6940984268087398</c:v>
                  </c:pt>
                  <c:pt idx="89">
                    <c:v>2.2529101180473217</c:v>
                  </c:pt>
                  <c:pt idx="90">
                    <c:v>1.9013266421107131</c:v>
                  </c:pt>
                  <c:pt idx="91">
                    <c:v>1.8468893668363968</c:v>
                  </c:pt>
                  <c:pt idx="92">
                    <c:v>1.5924499992150434</c:v>
                  </c:pt>
                  <c:pt idx="93">
                    <c:v>1.5144940849449833</c:v>
                  </c:pt>
                  <c:pt idx="94">
                    <c:v>1.4988338800547558</c:v>
                  </c:pt>
                  <c:pt idx="95">
                    <c:v>1.2966485003011972</c:v>
                  </c:pt>
                  <c:pt idx="96">
                    <c:v>1.2686190654933966</c:v>
                  </c:pt>
                  <c:pt idx="97">
                    <c:v>1.4857900255419678</c:v>
                  </c:pt>
                  <c:pt idx="98">
                    <c:v>1.4011482196160903</c:v>
                  </c:pt>
                  <c:pt idx="99">
                    <c:v>1.3770853277847412</c:v>
                  </c:pt>
                  <c:pt idx="100">
                    <c:v>1.3011765188986961</c:v>
                  </c:pt>
                  <c:pt idx="101">
                    <c:v>1.2739318401442552</c:v>
                  </c:pt>
                  <c:pt idx="102">
                    <c:v>1.3219233462396101</c:v>
                  </c:pt>
                  <c:pt idx="103">
                    <c:v>1.2034089080607622</c:v>
                  </c:pt>
                  <c:pt idx="104">
                    <c:v>1.3012305714207624</c:v>
                  </c:pt>
                  <c:pt idx="105">
                    <c:v>1.4830432675189664</c:v>
                  </c:pt>
                  <c:pt idx="106">
                    <c:v>1.4396254142426588</c:v>
                  </c:pt>
                  <c:pt idx="107">
                    <c:v>1.5566185574293216</c:v>
                  </c:pt>
                  <c:pt idx="108">
                    <c:v>1.6543486129994895</c:v>
                  </c:pt>
                  <c:pt idx="109">
                    <c:v>1.4964789785804988</c:v>
                  </c:pt>
                  <c:pt idx="110">
                    <c:v>1.5668707668470991</c:v>
                  </c:pt>
                  <c:pt idx="111">
                    <c:v>1.5130009914074716</c:v>
                  </c:pt>
                  <c:pt idx="112">
                    <c:v>1.6765592742280304</c:v>
                  </c:pt>
                  <c:pt idx="113">
                    <c:v>1.4111684284072292</c:v>
                  </c:pt>
                  <c:pt idx="114">
                    <c:v>1.6044217026704679</c:v>
                  </c:pt>
                  <c:pt idx="115">
                    <c:v>1.7739764184828792</c:v>
                  </c:pt>
                  <c:pt idx="116">
                    <c:v>1.7061923494534057</c:v>
                  </c:pt>
                  <c:pt idx="117">
                    <c:v>1.8373933529142099</c:v>
                  </c:pt>
                  <c:pt idx="118">
                    <c:v>1.7254981889297942</c:v>
                  </c:pt>
                  <c:pt idx="119">
                    <c:v>1.7137278080255327</c:v>
                  </c:pt>
                  <c:pt idx="120">
                    <c:v>1.8390532890593421</c:v>
                  </c:pt>
                  <c:pt idx="121">
                    <c:v>1.6570796601250033</c:v>
                  </c:pt>
                  <c:pt idx="122">
                    <c:v>1.9035816242021248</c:v>
                  </c:pt>
                  <c:pt idx="123">
                    <c:v>1.9089788718928611</c:v>
                  </c:pt>
                  <c:pt idx="124">
                    <c:v>1.9612394890306846</c:v>
                  </c:pt>
                  <c:pt idx="125">
                    <c:v>1.7529712870818377</c:v>
                  </c:pt>
                  <c:pt idx="126">
                    <c:v>1.9560903182965115</c:v>
                  </c:pt>
                  <c:pt idx="127">
                    <c:v>1.8875408163357235</c:v>
                  </c:pt>
                  <c:pt idx="128">
                    <c:v>1.7589375581109559</c:v>
                  </c:pt>
                  <c:pt idx="129">
                    <c:v>2.2669050119785261</c:v>
                  </c:pt>
                  <c:pt idx="130">
                    <c:v>2.1066507383364081</c:v>
                  </c:pt>
                  <c:pt idx="131">
                    <c:v>1.9924360299225043</c:v>
                  </c:pt>
                  <c:pt idx="132">
                    <c:v>1.8170022931557737</c:v>
                  </c:pt>
                  <c:pt idx="133">
                    <c:v>2.0356709786538052</c:v>
                  </c:pt>
                  <c:pt idx="134">
                    <c:v>1.9491876085521689</c:v>
                  </c:pt>
                  <c:pt idx="135">
                    <c:v>2.0094337510851141</c:v>
                  </c:pt>
                  <c:pt idx="136">
                    <c:v>2.2218965622488622</c:v>
                  </c:pt>
                  <c:pt idx="137">
                    <c:v>1.925539664613533</c:v>
                  </c:pt>
                  <c:pt idx="138">
                    <c:v>2.0337101563398838</c:v>
                  </c:pt>
                  <c:pt idx="139">
                    <c:v>2.0984925541921728</c:v>
                  </c:pt>
                  <c:pt idx="140">
                    <c:v>2.3633089091356627</c:v>
                  </c:pt>
                  <c:pt idx="141">
                    <c:v>1.7835770238484248</c:v>
                  </c:pt>
                  <c:pt idx="142">
                    <c:v>2.0000652489356505</c:v>
                  </c:pt>
                  <c:pt idx="143">
                    <c:v>2.1931231155591799</c:v>
                  </c:pt>
                  <c:pt idx="144">
                    <c:v>2.0214542619939051</c:v>
                  </c:pt>
                  <c:pt idx="145">
                    <c:v>2.1391594143494808</c:v>
                  </c:pt>
                  <c:pt idx="146">
                    <c:v>2.0719817405887833</c:v>
                  </c:pt>
                  <c:pt idx="147">
                    <c:v>2.2291574641554623</c:v>
                  </c:pt>
                  <c:pt idx="148">
                    <c:v>1.8608661961570485</c:v>
                  </c:pt>
                  <c:pt idx="149">
                    <c:v>2.0430913668588957</c:v>
                  </c:pt>
                  <c:pt idx="150">
                    <c:v>1.9742523479366414</c:v>
                  </c:pt>
                  <c:pt idx="151">
                    <c:v>1.8238580902398502</c:v>
                  </c:pt>
                  <c:pt idx="152">
                    <c:v>1.6477369328870473</c:v>
                  </c:pt>
                  <c:pt idx="153">
                    <c:v>1.7525087731592142</c:v>
                  </c:pt>
                  <c:pt idx="154">
                    <c:v>1.9212662491180155</c:v>
                  </c:pt>
                  <c:pt idx="155">
                    <c:v>1.9330857025319237</c:v>
                  </c:pt>
                  <c:pt idx="156">
                    <c:v>1.7122862883680849</c:v>
                  </c:pt>
                  <c:pt idx="157">
                    <c:v>1.9865575753045839</c:v>
                  </c:pt>
                  <c:pt idx="158">
                    <c:v>1.8259474253110421</c:v>
                  </c:pt>
                  <c:pt idx="159">
                    <c:v>1.9353979780224404</c:v>
                  </c:pt>
                  <c:pt idx="160">
                    <c:v>2.1191458184844234</c:v>
                  </c:pt>
                  <c:pt idx="161">
                    <c:v>1.7685674994186713</c:v>
                  </c:pt>
                  <c:pt idx="162">
                    <c:v>1.5588965114251014</c:v>
                  </c:pt>
                  <c:pt idx="163">
                    <c:v>1.6764672180908728</c:v>
                  </c:pt>
                  <c:pt idx="164">
                    <c:v>2.0795961947775741</c:v>
                  </c:pt>
                  <c:pt idx="165">
                    <c:v>1.7577514993119363</c:v>
                  </c:pt>
                  <c:pt idx="166">
                    <c:v>1.8540946577777553</c:v>
                  </c:pt>
                  <c:pt idx="167">
                    <c:v>1.5111721719689457</c:v>
                  </c:pt>
                  <c:pt idx="168">
                    <c:v>1.6836980133028641</c:v>
                  </c:pt>
                  <c:pt idx="169">
                    <c:v>1.7853179922168922</c:v>
                  </c:pt>
                  <c:pt idx="170">
                    <c:v>1.7393113579805117</c:v>
                  </c:pt>
                  <c:pt idx="171">
                    <c:v>1.3892596349614936</c:v>
                  </c:pt>
                  <c:pt idx="172">
                    <c:v>1.4400670123296426</c:v>
                  </c:pt>
                  <c:pt idx="173">
                    <c:v>1.2119806104059625</c:v>
                  </c:pt>
                  <c:pt idx="174">
                    <c:v>1.7393252523128995</c:v>
                  </c:pt>
                  <c:pt idx="175">
                    <c:v>1.4630506940408219</c:v>
                  </c:pt>
                  <c:pt idx="176">
                    <c:v>1.5459826432833401</c:v>
                  </c:pt>
                  <c:pt idx="177">
                    <c:v>1.643056399924649</c:v>
                  </c:pt>
                  <c:pt idx="178">
                    <c:v>1.6672016474719979</c:v>
                  </c:pt>
                  <c:pt idx="179">
                    <c:v>1.5972513891056817</c:v>
                  </c:pt>
                  <c:pt idx="180">
                    <c:v>1.5515006713931319</c:v>
                  </c:pt>
                  <c:pt idx="181">
                    <c:v>1.3017282102395038</c:v>
                  </c:pt>
                  <c:pt idx="182">
                    <c:v>1.6735663516375265</c:v>
                  </c:pt>
                  <c:pt idx="183">
                    <c:v>1.4936898383979649</c:v>
                  </c:pt>
                  <c:pt idx="184">
                    <c:v>1.4842959049102511</c:v>
                  </c:pt>
                  <c:pt idx="185">
                    <c:v>1.2854903085334179</c:v>
                  </c:pt>
                  <c:pt idx="186">
                    <c:v>1.360695777901878</c:v>
                  </c:pt>
                  <c:pt idx="187">
                    <c:v>1.5560740128070198</c:v>
                  </c:pt>
                  <c:pt idx="188">
                    <c:v>1.534788041826407</c:v>
                  </c:pt>
                  <c:pt idx="189">
                    <c:v>1.7299997109826413</c:v>
                  </c:pt>
                  <c:pt idx="190">
                    <c:v>1.3218271445238219</c:v>
                  </c:pt>
                  <c:pt idx="191">
                    <c:v>1.5355260770606769</c:v>
                  </c:pt>
                  <c:pt idx="192">
                    <c:v>1.5276495016855194</c:v>
                  </c:pt>
                  <c:pt idx="193">
                    <c:v>1.4722333374842482</c:v>
                  </c:pt>
                  <c:pt idx="194">
                    <c:v>1.393577052049874</c:v>
                  </c:pt>
                  <c:pt idx="195">
                    <c:v>1.5196081731814979</c:v>
                  </c:pt>
                  <c:pt idx="196">
                    <c:v>1.1613733249907212</c:v>
                  </c:pt>
                  <c:pt idx="197">
                    <c:v>1.6811288865917884</c:v>
                  </c:pt>
                  <c:pt idx="198">
                    <c:v>1.4764616486722666</c:v>
                  </c:pt>
                  <c:pt idx="199">
                    <c:v>1.3062053182150759</c:v>
                  </c:pt>
                  <c:pt idx="200">
                    <c:v>1.491467174742158</c:v>
                  </c:pt>
                  <c:pt idx="201">
                    <c:v>1.5158416803875019</c:v>
                  </c:pt>
                  <c:pt idx="202">
                    <c:v>1.3689218385284112</c:v>
                  </c:pt>
                  <c:pt idx="203">
                    <c:v>1.6864305500079142</c:v>
                  </c:pt>
                  <c:pt idx="204">
                    <c:v>1.2709716755301903</c:v>
                  </c:pt>
                  <c:pt idx="205">
                    <c:v>2.150946148403849</c:v>
                  </c:pt>
                  <c:pt idx="206">
                    <c:v>1.6230897490075391</c:v>
                  </c:pt>
                  <c:pt idx="207">
                    <c:v>1.6425824180235267</c:v>
                  </c:pt>
                  <c:pt idx="208">
                    <c:v>1.4276282195772669</c:v>
                  </c:pt>
                  <c:pt idx="209">
                    <c:v>1.6663862097365092</c:v>
                  </c:pt>
                  <c:pt idx="210">
                    <c:v>1.5042454365339868</c:v>
                  </c:pt>
                  <c:pt idx="211">
                    <c:v>1.5738370309533327</c:v>
                  </c:pt>
                  <c:pt idx="212">
                    <c:v>1.5065952785447521</c:v>
                  </c:pt>
                  <c:pt idx="213">
                    <c:v>1.637553357909302</c:v>
                  </c:pt>
                  <c:pt idx="214">
                    <c:v>1.2807108703112302</c:v>
                  </c:pt>
                  <c:pt idx="215">
                    <c:v>1.3468564635228739</c:v>
                  </c:pt>
                  <c:pt idx="216">
                    <c:v>1.7814160098079352</c:v>
                  </c:pt>
                  <c:pt idx="217">
                    <c:v>1.5861656071587711</c:v>
                  </c:pt>
                  <c:pt idx="218">
                    <c:v>1.9099191082346945</c:v>
                  </c:pt>
                  <c:pt idx="219">
                    <c:v>1.4903007526446925</c:v>
                  </c:pt>
                  <c:pt idx="220">
                    <c:v>1.4742327948235847</c:v>
                  </c:pt>
                  <c:pt idx="221">
                    <c:v>1.5360645602751652</c:v>
                  </c:pt>
                  <c:pt idx="222">
                    <c:v>1.9032396065656039</c:v>
                  </c:pt>
                  <c:pt idx="223">
                    <c:v>1.499415330498304</c:v>
                  </c:pt>
                  <c:pt idx="224">
                    <c:v>2.0190617457951414</c:v>
                  </c:pt>
                  <c:pt idx="225">
                    <c:v>1.4893120335689705</c:v>
                  </c:pt>
                  <c:pt idx="226">
                    <c:v>1.5074628795872076</c:v>
                  </c:pt>
                  <c:pt idx="227">
                    <c:v>1.5776492005512532</c:v>
                  </c:pt>
                  <c:pt idx="228">
                    <c:v>1.6269886293394966</c:v>
                  </c:pt>
                  <c:pt idx="229">
                    <c:v>1.4754687390792156</c:v>
                  </c:pt>
                  <c:pt idx="230">
                    <c:v>1.6716928545639058</c:v>
                  </c:pt>
                  <c:pt idx="231">
                    <c:v>1.621559229054967</c:v>
                  </c:pt>
                  <c:pt idx="232">
                    <c:v>1.6898002840572639</c:v>
                  </c:pt>
                  <c:pt idx="233">
                    <c:v>1.6480101132375808</c:v>
                  </c:pt>
                  <c:pt idx="234">
                    <c:v>1.5999278108714838</c:v>
                  </c:pt>
                  <c:pt idx="235">
                    <c:v>1.5372652124254138</c:v>
                  </c:pt>
                  <c:pt idx="236">
                    <c:v>1.6128733159592308</c:v>
                  </c:pt>
                  <c:pt idx="237">
                    <c:v>1.6898997997909042</c:v>
                  </c:pt>
                  <c:pt idx="238">
                    <c:v>1.6773006091137497</c:v>
                  </c:pt>
                  <c:pt idx="239">
                    <c:v>1.6249267675806169</c:v>
                  </c:pt>
                  <c:pt idx="240">
                    <c:v>1.8993343570840797</c:v>
                  </c:pt>
                  <c:pt idx="241">
                    <c:v>1.7946159291986004</c:v>
                  </c:pt>
                  <c:pt idx="242">
                    <c:v>1.3390179237037925</c:v>
                  </c:pt>
                  <c:pt idx="243">
                    <c:v>1.3551849812233494</c:v>
                  </c:pt>
                  <c:pt idx="244">
                    <c:v>1.326158738613151</c:v>
                  </c:pt>
                  <c:pt idx="245">
                    <c:v>1.9654954422062019</c:v>
                  </c:pt>
                  <c:pt idx="246">
                    <c:v>1.6014278004331044</c:v>
                  </c:pt>
                  <c:pt idx="247">
                    <c:v>1.3053566562438104</c:v>
                  </c:pt>
                  <c:pt idx="248">
                    <c:v>1.815407759522182</c:v>
                  </c:pt>
                  <c:pt idx="249">
                    <c:v>1.4813868502183996</c:v>
                  </c:pt>
                  <c:pt idx="250">
                    <c:v>1.2915906214173862</c:v>
                  </c:pt>
                  <c:pt idx="251">
                    <c:v>1.3570019651177179</c:v>
                  </c:pt>
                  <c:pt idx="252">
                    <c:v>1.8386900228151608</c:v>
                  </c:pt>
                  <c:pt idx="253">
                    <c:v>1.4654838791334461</c:v>
                  </c:pt>
                  <c:pt idx="254">
                    <c:v>1.4234437115671323</c:v>
                  </c:pt>
                  <c:pt idx="255">
                    <c:v>1.2816592110749823</c:v>
                  </c:pt>
                  <c:pt idx="256">
                    <c:v>1.8945221913013648</c:v>
                  </c:pt>
                  <c:pt idx="257">
                    <c:v>2.1347621257023843</c:v>
                  </c:pt>
                  <c:pt idx="258">
                    <c:v>1.8123863642538665</c:v>
                  </c:pt>
                  <c:pt idx="259">
                    <c:v>1.5744997089022772</c:v>
                  </c:pt>
                  <c:pt idx="260">
                    <c:v>1.549198610034666</c:v>
                  </c:pt>
                  <c:pt idx="261">
                    <c:v>2.015010421809277</c:v>
                  </c:pt>
                  <c:pt idx="262">
                    <c:v>1.634482282967102</c:v>
                  </c:pt>
                  <c:pt idx="263">
                    <c:v>1.1399492678770098</c:v>
                  </c:pt>
                  <c:pt idx="264">
                    <c:v>2.0646023830268141</c:v>
                  </c:pt>
                  <c:pt idx="265">
                    <c:v>1.6798440403799411</c:v>
                  </c:pt>
                  <c:pt idx="266">
                    <c:v>1.5923901322644995</c:v>
                  </c:pt>
                  <c:pt idx="267">
                    <c:v>1.5728821740147394</c:v>
                  </c:pt>
                  <c:pt idx="268">
                    <c:v>1.1761279692278384</c:v>
                  </c:pt>
                  <c:pt idx="269">
                    <c:v>1.577676244776903</c:v>
                  </c:pt>
                  <c:pt idx="270">
                    <c:v>1.5633733825715939</c:v>
                  </c:pt>
                  <c:pt idx="271">
                    <c:v>1.8820739447039116</c:v>
                  </c:pt>
                  <c:pt idx="272">
                    <c:v>1.541549977565869</c:v>
                  </c:pt>
                  <c:pt idx="273">
                    <c:v>1.8323472196429786</c:v>
                  </c:pt>
                  <c:pt idx="274">
                    <c:v>1.8677748793685027</c:v>
                  </c:pt>
                  <c:pt idx="275">
                    <c:v>1.6767699106715086</c:v>
                  </c:pt>
                  <c:pt idx="276">
                    <c:v>1.8059973237337157</c:v>
                  </c:pt>
                  <c:pt idx="277">
                    <c:v>1.7077793573331843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8.8666666666666671E-2</c:v>
                </c:pt>
                <c:pt idx="1">
                  <c:v>0</c:v>
                </c:pt>
                <c:pt idx="2">
                  <c:v>0.11033333333333377</c:v>
                </c:pt>
                <c:pt idx="3">
                  <c:v>0.18866666666666632</c:v>
                </c:pt>
                <c:pt idx="4">
                  <c:v>0.29966666666666636</c:v>
                </c:pt>
                <c:pt idx="5">
                  <c:v>0.30966666666666676</c:v>
                </c:pt>
                <c:pt idx="6">
                  <c:v>0.30400000000000027</c:v>
                </c:pt>
                <c:pt idx="7">
                  <c:v>0.35000000000000026</c:v>
                </c:pt>
                <c:pt idx="8">
                  <c:v>0.38966666666666744</c:v>
                </c:pt>
                <c:pt idx="9">
                  <c:v>0.40366666666666678</c:v>
                </c:pt>
                <c:pt idx="10">
                  <c:v>0.3576666666666668</c:v>
                </c:pt>
                <c:pt idx="11">
                  <c:v>0.42533333333333384</c:v>
                </c:pt>
                <c:pt idx="12">
                  <c:v>0.45133333333333364</c:v>
                </c:pt>
                <c:pt idx="13">
                  <c:v>0.4240000000000001</c:v>
                </c:pt>
                <c:pt idx="14">
                  <c:v>0.49200000000000027</c:v>
                </c:pt>
                <c:pt idx="15">
                  <c:v>0.49533333333333357</c:v>
                </c:pt>
                <c:pt idx="16">
                  <c:v>0.51900000000000013</c:v>
                </c:pt>
                <c:pt idx="17">
                  <c:v>0.52466666666666661</c:v>
                </c:pt>
                <c:pt idx="18">
                  <c:v>0.56533333333333324</c:v>
                </c:pt>
                <c:pt idx="19">
                  <c:v>0.5480000000000006</c:v>
                </c:pt>
                <c:pt idx="20">
                  <c:v>0.59866666666666701</c:v>
                </c:pt>
                <c:pt idx="21">
                  <c:v>0.62199999999999989</c:v>
                </c:pt>
                <c:pt idx="22">
                  <c:v>0.64300000000000013</c:v>
                </c:pt>
                <c:pt idx="23">
                  <c:v>0.66899999999999993</c:v>
                </c:pt>
                <c:pt idx="24">
                  <c:v>0.62800000000000011</c:v>
                </c:pt>
                <c:pt idx="25">
                  <c:v>0.65666666666666684</c:v>
                </c:pt>
                <c:pt idx="26">
                  <c:v>0.71333333333333349</c:v>
                </c:pt>
                <c:pt idx="27">
                  <c:v>0.71333333333333349</c:v>
                </c:pt>
                <c:pt idx="28">
                  <c:v>0.80633333333333346</c:v>
                </c:pt>
                <c:pt idx="29">
                  <c:v>0.80600000000000038</c:v>
                </c:pt>
                <c:pt idx="30">
                  <c:v>0.80999999999999994</c:v>
                </c:pt>
                <c:pt idx="31">
                  <c:v>0.87233333333333363</c:v>
                </c:pt>
                <c:pt idx="32">
                  <c:v>0.90333333333333365</c:v>
                </c:pt>
                <c:pt idx="33">
                  <c:v>0.90566666666666684</c:v>
                </c:pt>
                <c:pt idx="34">
                  <c:v>0.95466666666666689</c:v>
                </c:pt>
                <c:pt idx="35">
                  <c:v>1.0640000000000001</c:v>
                </c:pt>
                <c:pt idx="36">
                  <c:v>1.0856666666666666</c:v>
                </c:pt>
                <c:pt idx="37">
                  <c:v>1.1553333333333331</c:v>
                </c:pt>
                <c:pt idx="38">
                  <c:v>1.1823333333333335</c:v>
                </c:pt>
                <c:pt idx="39">
                  <c:v>1.2623333333333335</c:v>
                </c:pt>
                <c:pt idx="40">
                  <c:v>1.3180000000000003</c:v>
                </c:pt>
                <c:pt idx="41">
                  <c:v>1.347666666666667</c:v>
                </c:pt>
                <c:pt idx="42">
                  <c:v>1.4036666666666668</c:v>
                </c:pt>
                <c:pt idx="43">
                  <c:v>1.549666666666667</c:v>
                </c:pt>
                <c:pt idx="44">
                  <c:v>1.6226666666666674</c:v>
                </c:pt>
                <c:pt idx="45">
                  <c:v>1.8223333333333336</c:v>
                </c:pt>
                <c:pt idx="46">
                  <c:v>1.8643333333333334</c:v>
                </c:pt>
                <c:pt idx="47">
                  <c:v>1.9573333333333334</c:v>
                </c:pt>
                <c:pt idx="48">
                  <c:v>2.1709999999999998</c:v>
                </c:pt>
                <c:pt idx="49">
                  <c:v>2.371</c:v>
                </c:pt>
                <c:pt idx="50">
                  <c:v>2.4890000000000003</c:v>
                </c:pt>
                <c:pt idx="51">
                  <c:v>2.7430000000000003</c:v>
                </c:pt>
                <c:pt idx="52">
                  <c:v>2.8886666666666669</c:v>
                </c:pt>
                <c:pt idx="53">
                  <c:v>3.186666666666667</c:v>
                </c:pt>
                <c:pt idx="54">
                  <c:v>3.3953333333333333</c:v>
                </c:pt>
                <c:pt idx="55">
                  <c:v>3.6913333333333331</c:v>
                </c:pt>
                <c:pt idx="56">
                  <c:v>4.0629999999999997</c:v>
                </c:pt>
                <c:pt idx="57">
                  <c:v>4.3850000000000007</c:v>
                </c:pt>
                <c:pt idx="58">
                  <c:v>4.6496666666666666</c:v>
                </c:pt>
                <c:pt idx="59">
                  <c:v>5.1066666666666665</c:v>
                </c:pt>
                <c:pt idx="60">
                  <c:v>5.628333333333333</c:v>
                </c:pt>
                <c:pt idx="61">
                  <c:v>5.9546666666666672</c:v>
                </c:pt>
                <c:pt idx="62">
                  <c:v>6.5856666666666657</c:v>
                </c:pt>
                <c:pt idx="63">
                  <c:v>7.0803333333333329</c:v>
                </c:pt>
                <c:pt idx="64">
                  <c:v>7.8106666666666671</c:v>
                </c:pt>
                <c:pt idx="65">
                  <c:v>8.3209999999999997</c:v>
                </c:pt>
                <c:pt idx="66">
                  <c:v>9.0360000000000014</c:v>
                </c:pt>
                <c:pt idx="67">
                  <c:v>9.9466666666666672</c:v>
                </c:pt>
                <c:pt idx="68">
                  <c:v>10.869</c:v>
                </c:pt>
                <c:pt idx="69">
                  <c:v>11.683</c:v>
                </c:pt>
                <c:pt idx="70">
                  <c:v>12.527666666666667</c:v>
                </c:pt>
                <c:pt idx="71">
                  <c:v>13.596333333333334</c:v>
                </c:pt>
                <c:pt idx="72">
                  <c:v>14.642666666666665</c:v>
                </c:pt>
                <c:pt idx="73">
                  <c:v>15.704333333333333</c:v>
                </c:pt>
                <c:pt idx="74">
                  <c:v>16.748999999999999</c:v>
                </c:pt>
                <c:pt idx="75">
                  <c:v>17.975666666666665</c:v>
                </c:pt>
                <c:pt idx="76">
                  <c:v>18.833333333333332</c:v>
                </c:pt>
                <c:pt idx="77">
                  <c:v>19.845666666666666</c:v>
                </c:pt>
                <c:pt idx="78">
                  <c:v>21.061</c:v>
                </c:pt>
                <c:pt idx="79">
                  <c:v>21.837666666666667</c:v>
                </c:pt>
                <c:pt idx="80">
                  <c:v>22.542666666666673</c:v>
                </c:pt>
                <c:pt idx="81">
                  <c:v>23.7</c:v>
                </c:pt>
                <c:pt idx="82">
                  <c:v>25.317333333333337</c:v>
                </c:pt>
                <c:pt idx="83">
                  <c:v>26.733000000000001</c:v>
                </c:pt>
                <c:pt idx="84">
                  <c:v>28.535</c:v>
                </c:pt>
                <c:pt idx="85">
                  <c:v>30.577666666666669</c:v>
                </c:pt>
                <c:pt idx="86">
                  <c:v>32.717999999999996</c:v>
                </c:pt>
                <c:pt idx="87">
                  <c:v>35.090333333333341</c:v>
                </c:pt>
                <c:pt idx="88">
                  <c:v>37.161333333333339</c:v>
                </c:pt>
                <c:pt idx="89">
                  <c:v>38.954000000000001</c:v>
                </c:pt>
                <c:pt idx="90">
                  <c:v>40.561</c:v>
                </c:pt>
                <c:pt idx="91">
                  <c:v>41.902666666666669</c:v>
                </c:pt>
                <c:pt idx="92">
                  <c:v>42.872999999999998</c:v>
                </c:pt>
                <c:pt idx="93">
                  <c:v>43.854666666666667</c:v>
                </c:pt>
                <c:pt idx="94">
                  <c:v>44.494</c:v>
                </c:pt>
                <c:pt idx="95">
                  <c:v>45.188333333333333</c:v>
                </c:pt>
                <c:pt idx="96">
                  <c:v>45.868333333333332</c:v>
                </c:pt>
                <c:pt idx="97">
                  <c:v>46.302999999999997</c:v>
                </c:pt>
                <c:pt idx="98">
                  <c:v>46.778666666666673</c:v>
                </c:pt>
                <c:pt idx="99">
                  <c:v>47.256</c:v>
                </c:pt>
                <c:pt idx="100">
                  <c:v>47.651666666666671</c:v>
                </c:pt>
                <c:pt idx="101">
                  <c:v>48.056333333333328</c:v>
                </c:pt>
                <c:pt idx="102">
                  <c:v>48.315333333333342</c:v>
                </c:pt>
                <c:pt idx="103">
                  <c:v>48.501000000000005</c:v>
                </c:pt>
                <c:pt idx="104">
                  <c:v>49.027999999999999</c:v>
                </c:pt>
                <c:pt idx="105">
                  <c:v>49.114333333333342</c:v>
                </c:pt>
                <c:pt idx="106">
                  <c:v>49.389333333333333</c:v>
                </c:pt>
                <c:pt idx="107">
                  <c:v>49.457333333333338</c:v>
                </c:pt>
                <c:pt idx="108">
                  <c:v>50.153333333333336</c:v>
                </c:pt>
                <c:pt idx="109">
                  <c:v>50.300666666666672</c:v>
                </c:pt>
                <c:pt idx="110">
                  <c:v>50.366999999999997</c:v>
                </c:pt>
                <c:pt idx="111">
                  <c:v>50.612000000000002</c:v>
                </c:pt>
                <c:pt idx="112">
                  <c:v>50.878999999999998</c:v>
                </c:pt>
                <c:pt idx="113">
                  <c:v>51.274666666666668</c:v>
                </c:pt>
                <c:pt idx="114">
                  <c:v>51.215000000000003</c:v>
                </c:pt>
                <c:pt idx="115">
                  <c:v>51.452333333333335</c:v>
                </c:pt>
                <c:pt idx="116">
                  <c:v>51.679666666666662</c:v>
                </c:pt>
                <c:pt idx="117">
                  <c:v>51.770333333333333</c:v>
                </c:pt>
                <c:pt idx="118">
                  <c:v>51.990000000000009</c:v>
                </c:pt>
                <c:pt idx="119">
                  <c:v>52.261000000000003</c:v>
                </c:pt>
                <c:pt idx="120">
                  <c:v>52.644000000000005</c:v>
                </c:pt>
                <c:pt idx="121">
                  <c:v>52.714999999999996</c:v>
                </c:pt>
                <c:pt idx="122">
                  <c:v>52.884999999999991</c:v>
                </c:pt>
                <c:pt idx="123">
                  <c:v>52.859333333333346</c:v>
                </c:pt>
                <c:pt idx="124">
                  <c:v>53.147333333333336</c:v>
                </c:pt>
                <c:pt idx="125">
                  <c:v>53.224333333333334</c:v>
                </c:pt>
                <c:pt idx="126">
                  <c:v>53.57233333333334</c:v>
                </c:pt>
                <c:pt idx="127">
                  <c:v>53.835333333333331</c:v>
                </c:pt>
                <c:pt idx="128">
                  <c:v>53.789666666666669</c:v>
                </c:pt>
                <c:pt idx="129">
                  <c:v>54.205666666666673</c:v>
                </c:pt>
                <c:pt idx="130">
                  <c:v>54.520666666666671</c:v>
                </c:pt>
                <c:pt idx="131">
                  <c:v>54.504666666666672</c:v>
                </c:pt>
                <c:pt idx="132">
                  <c:v>54.827666666666666</c:v>
                </c:pt>
                <c:pt idx="133">
                  <c:v>54.834666666666664</c:v>
                </c:pt>
                <c:pt idx="134">
                  <c:v>54.944333333333333</c:v>
                </c:pt>
                <c:pt idx="135">
                  <c:v>55.008000000000003</c:v>
                </c:pt>
                <c:pt idx="136">
                  <c:v>55.363333333333337</c:v>
                </c:pt>
                <c:pt idx="137">
                  <c:v>55.318999999999996</c:v>
                </c:pt>
                <c:pt idx="138">
                  <c:v>55.597000000000001</c:v>
                </c:pt>
                <c:pt idx="139">
                  <c:v>55.863999999999997</c:v>
                </c:pt>
                <c:pt idx="140">
                  <c:v>55.911999999999999</c:v>
                </c:pt>
                <c:pt idx="141">
                  <c:v>56.152999999999999</c:v>
                </c:pt>
                <c:pt idx="142">
                  <c:v>56.226999999999997</c:v>
                </c:pt>
                <c:pt idx="143">
                  <c:v>56.265000000000008</c:v>
                </c:pt>
                <c:pt idx="144">
                  <c:v>56.369666666666667</c:v>
                </c:pt>
                <c:pt idx="145">
                  <c:v>56.817000000000007</c:v>
                </c:pt>
                <c:pt idx="146">
                  <c:v>56.740333333333332</c:v>
                </c:pt>
                <c:pt idx="147">
                  <c:v>57.069999999999993</c:v>
                </c:pt>
                <c:pt idx="148">
                  <c:v>56.981999999999999</c:v>
                </c:pt>
                <c:pt idx="149">
                  <c:v>57.418333333333329</c:v>
                </c:pt>
                <c:pt idx="150">
                  <c:v>57.474333333333334</c:v>
                </c:pt>
                <c:pt idx="151">
                  <c:v>57.798666666666669</c:v>
                </c:pt>
                <c:pt idx="152">
                  <c:v>57.608000000000004</c:v>
                </c:pt>
                <c:pt idx="153">
                  <c:v>57.91299999999999</c:v>
                </c:pt>
                <c:pt idx="154">
                  <c:v>58.000999999999998</c:v>
                </c:pt>
                <c:pt idx="155">
                  <c:v>58.337666666666671</c:v>
                </c:pt>
                <c:pt idx="156">
                  <c:v>58.202666666666666</c:v>
                </c:pt>
                <c:pt idx="157">
                  <c:v>58.241999999999997</c:v>
                </c:pt>
                <c:pt idx="158">
                  <c:v>58.54999999999999</c:v>
                </c:pt>
                <c:pt idx="159">
                  <c:v>58.337333333333333</c:v>
                </c:pt>
                <c:pt idx="160">
                  <c:v>58.818999999999996</c:v>
                </c:pt>
                <c:pt idx="161">
                  <c:v>58.802</c:v>
                </c:pt>
                <c:pt idx="162">
                  <c:v>59.082666666666661</c:v>
                </c:pt>
                <c:pt idx="163">
                  <c:v>58.914333333333332</c:v>
                </c:pt>
                <c:pt idx="164">
                  <c:v>58.95333333333334</c:v>
                </c:pt>
                <c:pt idx="165">
                  <c:v>59.340666666666664</c:v>
                </c:pt>
                <c:pt idx="166">
                  <c:v>59.335000000000001</c:v>
                </c:pt>
                <c:pt idx="167">
                  <c:v>59.306666666666672</c:v>
                </c:pt>
                <c:pt idx="168">
                  <c:v>59.446999999999996</c:v>
                </c:pt>
                <c:pt idx="169">
                  <c:v>59.490666666666662</c:v>
                </c:pt>
                <c:pt idx="170">
                  <c:v>59.487000000000002</c:v>
                </c:pt>
                <c:pt idx="171">
                  <c:v>59.56433333333333</c:v>
                </c:pt>
                <c:pt idx="172">
                  <c:v>59.503000000000007</c:v>
                </c:pt>
                <c:pt idx="173">
                  <c:v>59.715999999999987</c:v>
                </c:pt>
                <c:pt idx="174">
                  <c:v>59.480333333333334</c:v>
                </c:pt>
                <c:pt idx="175">
                  <c:v>59.81133333333333</c:v>
                </c:pt>
                <c:pt idx="176">
                  <c:v>59.872333333333337</c:v>
                </c:pt>
                <c:pt idx="177">
                  <c:v>59.794666666666664</c:v>
                </c:pt>
                <c:pt idx="178">
                  <c:v>59.783666666666669</c:v>
                </c:pt>
                <c:pt idx="179">
                  <c:v>60.104000000000006</c:v>
                </c:pt>
                <c:pt idx="180">
                  <c:v>59.824333333333335</c:v>
                </c:pt>
                <c:pt idx="181">
                  <c:v>60.053666666666665</c:v>
                </c:pt>
                <c:pt idx="182">
                  <c:v>60.18366666666666</c:v>
                </c:pt>
                <c:pt idx="183">
                  <c:v>60.049666666666667</c:v>
                </c:pt>
                <c:pt idx="184">
                  <c:v>60.262333333333338</c:v>
                </c:pt>
                <c:pt idx="185">
                  <c:v>60.228666666666669</c:v>
                </c:pt>
                <c:pt idx="186">
                  <c:v>60.370000000000005</c:v>
                </c:pt>
                <c:pt idx="187">
                  <c:v>60.475666666666676</c:v>
                </c:pt>
                <c:pt idx="188">
                  <c:v>59.945333333333338</c:v>
                </c:pt>
                <c:pt idx="189">
                  <c:v>60.429000000000002</c:v>
                </c:pt>
                <c:pt idx="190">
                  <c:v>60.406000000000006</c:v>
                </c:pt>
                <c:pt idx="191">
                  <c:v>60.340666666666664</c:v>
                </c:pt>
                <c:pt idx="192">
                  <c:v>60.419000000000004</c:v>
                </c:pt>
                <c:pt idx="193">
                  <c:v>60.526000000000003</c:v>
                </c:pt>
                <c:pt idx="194">
                  <c:v>60.649000000000001</c:v>
                </c:pt>
                <c:pt idx="195">
                  <c:v>60.555000000000007</c:v>
                </c:pt>
                <c:pt idx="196">
                  <c:v>60.586999999999996</c:v>
                </c:pt>
                <c:pt idx="197">
                  <c:v>60.810333333333325</c:v>
                </c:pt>
                <c:pt idx="198">
                  <c:v>60.640999999999998</c:v>
                </c:pt>
                <c:pt idx="199">
                  <c:v>60.556666666666665</c:v>
                </c:pt>
                <c:pt idx="200">
                  <c:v>60.537333333333329</c:v>
                </c:pt>
                <c:pt idx="201">
                  <c:v>60.673999999999999</c:v>
                </c:pt>
                <c:pt idx="202">
                  <c:v>61.02</c:v>
                </c:pt>
                <c:pt idx="203">
                  <c:v>60.726999999999997</c:v>
                </c:pt>
                <c:pt idx="204">
                  <c:v>60.805</c:v>
                </c:pt>
                <c:pt idx="205">
                  <c:v>61.022666666666659</c:v>
                </c:pt>
                <c:pt idx="206">
                  <c:v>60.776666666666664</c:v>
                </c:pt>
                <c:pt idx="207">
                  <c:v>60.873999999999995</c:v>
                </c:pt>
                <c:pt idx="208">
                  <c:v>60.977333333333341</c:v>
                </c:pt>
                <c:pt idx="209">
                  <c:v>61.068000000000005</c:v>
                </c:pt>
                <c:pt idx="210">
                  <c:v>61.294333333333327</c:v>
                </c:pt>
                <c:pt idx="211">
                  <c:v>60.881</c:v>
                </c:pt>
                <c:pt idx="212">
                  <c:v>60.864333333333327</c:v>
                </c:pt>
                <c:pt idx="213">
                  <c:v>61.244</c:v>
                </c:pt>
                <c:pt idx="214">
                  <c:v>61.265333333333331</c:v>
                </c:pt>
                <c:pt idx="215">
                  <c:v>61.260333333333335</c:v>
                </c:pt>
                <c:pt idx="216">
                  <c:v>61.183999999999997</c:v>
                </c:pt>
                <c:pt idx="217">
                  <c:v>61.237333333333332</c:v>
                </c:pt>
                <c:pt idx="218">
                  <c:v>61.381</c:v>
                </c:pt>
                <c:pt idx="219">
                  <c:v>61.149333333333324</c:v>
                </c:pt>
                <c:pt idx="220">
                  <c:v>61.165333333333329</c:v>
                </c:pt>
                <c:pt idx="221">
                  <c:v>61.376666666666665</c:v>
                </c:pt>
                <c:pt idx="222">
                  <c:v>61.556999999999995</c:v>
                </c:pt>
                <c:pt idx="223">
                  <c:v>61.467333333333329</c:v>
                </c:pt>
                <c:pt idx="224">
                  <c:v>61.256333333333338</c:v>
                </c:pt>
                <c:pt idx="225">
                  <c:v>61.232333333333337</c:v>
                </c:pt>
                <c:pt idx="226">
                  <c:v>61.599333333333334</c:v>
                </c:pt>
                <c:pt idx="227">
                  <c:v>61.673999999999999</c:v>
                </c:pt>
                <c:pt idx="228">
                  <c:v>61.568000000000005</c:v>
                </c:pt>
                <c:pt idx="229">
                  <c:v>61.431999999999995</c:v>
                </c:pt>
                <c:pt idx="230">
                  <c:v>61.318999999999996</c:v>
                </c:pt>
                <c:pt idx="231">
                  <c:v>61.852666666666664</c:v>
                </c:pt>
                <c:pt idx="232">
                  <c:v>61.46</c:v>
                </c:pt>
                <c:pt idx="233">
                  <c:v>61.981333333333339</c:v>
                </c:pt>
                <c:pt idx="234">
                  <c:v>61.660000000000004</c:v>
                </c:pt>
                <c:pt idx="235">
                  <c:v>61.896333333333338</c:v>
                </c:pt>
                <c:pt idx="236">
                  <c:v>61.633333333333333</c:v>
                </c:pt>
                <c:pt idx="237">
                  <c:v>61.590666666666664</c:v>
                </c:pt>
                <c:pt idx="238">
                  <c:v>61.731666666666662</c:v>
                </c:pt>
                <c:pt idx="239">
                  <c:v>61.904999999999994</c:v>
                </c:pt>
                <c:pt idx="240">
                  <c:v>61.681000000000004</c:v>
                </c:pt>
                <c:pt idx="241">
                  <c:v>61.807333333333339</c:v>
                </c:pt>
                <c:pt idx="242">
                  <c:v>61.773000000000003</c:v>
                </c:pt>
                <c:pt idx="243">
                  <c:v>61.928333333333335</c:v>
                </c:pt>
                <c:pt idx="244">
                  <c:v>62.249000000000002</c:v>
                </c:pt>
                <c:pt idx="245">
                  <c:v>62.108333333333327</c:v>
                </c:pt>
                <c:pt idx="246">
                  <c:v>61.965999999999987</c:v>
                </c:pt>
                <c:pt idx="247">
                  <c:v>62.132000000000005</c:v>
                </c:pt>
                <c:pt idx="248">
                  <c:v>61.81433333333333</c:v>
                </c:pt>
                <c:pt idx="249">
                  <c:v>62.19</c:v>
                </c:pt>
                <c:pt idx="250">
                  <c:v>62.007333333333328</c:v>
                </c:pt>
                <c:pt idx="251">
                  <c:v>61.671333333333337</c:v>
                </c:pt>
                <c:pt idx="252">
                  <c:v>62.145999999999994</c:v>
                </c:pt>
                <c:pt idx="253">
                  <c:v>62.203000000000003</c:v>
                </c:pt>
                <c:pt idx="254">
                  <c:v>62.015999999999998</c:v>
                </c:pt>
                <c:pt idx="255">
                  <c:v>62.44233333333333</c:v>
                </c:pt>
                <c:pt idx="256">
                  <c:v>62.162333333333329</c:v>
                </c:pt>
                <c:pt idx="257">
                  <c:v>62.040333333333329</c:v>
                </c:pt>
                <c:pt idx="258">
                  <c:v>62.134333333333331</c:v>
                </c:pt>
                <c:pt idx="259">
                  <c:v>62.18033333333333</c:v>
                </c:pt>
                <c:pt idx="260">
                  <c:v>62.622333333333337</c:v>
                </c:pt>
                <c:pt idx="261">
                  <c:v>62.542999999999999</c:v>
                </c:pt>
                <c:pt idx="262">
                  <c:v>62.469333333333338</c:v>
                </c:pt>
                <c:pt idx="263">
                  <c:v>62.394666666666666</c:v>
                </c:pt>
                <c:pt idx="264">
                  <c:v>62.491999999999997</c:v>
                </c:pt>
                <c:pt idx="265">
                  <c:v>62.625</c:v>
                </c:pt>
                <c:pt idx="266">
                  <c:v>62.501333333333342</c:v>
                </c:pt>
                <c:pt idx="267">
                  <c:v>62.469333333333331</c:v>
                </c:pt>
                <c:pt idx="268">
                  <c:v>62.620000000000005</c:v>
                </c:pt>
                <c:pt idx="269">
                  <c:v>62.595666666666659</c:v>
                </c:pt>
                <c:pt idx="270">
                  <c:v>62.352666666666664</c:v>
                </c:pt>
                <c:pt idx="271">
                  <c:v>62.406333333333329</c:v>
                </c:pt>
                <c:pt idx="272">
                  <c:v>62.490333333333332</c:v>
                </c:pt>
                <c:pt idx="273">
                  <c:v>62.090666666666664</c:v>
                </c:pt>
                <c:pt idx="274">
                  <c:v>62.725000000000001</c:v>
                </c:pt>
                <c:pt idx="275">
                  <c:v>62.651666666666664</c:v>
                </c:pt>
                <c:pt idx="276">
                  <c:v>62.817666666666668</c:v>
                </c:pt>
                <c:pt idx="277">
                  <c:v>62.489666666666665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mreC*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9.9999999999944578E-4</c:v>
                  </c:pt>
                  <c:pt idx="1">
                    <c:v>0</c:v>
                  </c:pt>
                  <c:pt idx="2">
                    <c:v>5.9079043097644487E-2</c:v>
                  </c:pt>
                  <c:pt idx="3">
                    <c:v>0.12655565310697647</c:v>
                  </c:pt>
                  <c:pt idx="4">
                    <c:v>0.14109925584495503</c:v>
                  </c:pt>
                  <c:pt idx="5">
                    <c:v>0.15213261758522859</c:v>
                  </c:pt>
                  <c:pt idx="6">
                    <c:v>0.1837852007099598</c:v>
                  </c:pt>
                  <c:pt idx="7">
                    <c:v>0.17836012259844741</c:v>
                  </c:pt>
                  <c:pt idx="8">
                    <c:v>0.22371931819432483</c:v>
                  </c:pt>
                  <c:pt idx="9">
                    <c:v>0.19551726266496239</c:v>
                  </c:pt>
                  <c:pt idx="10">
                    <c:v>0.20002333197238087</c:v>
                  </c:pt>
                  <c:pt idx="11">
                    <c:v>0.27148173664785186</c:v>
                  </c:pt>
                  <c:pt idx="12">
                    <c:v>0.21767023988899692</c:v>
                  </c:pt>
                  <c:pt idx="13">
                    <c:v>0.26114619149689594</c:v>
                  </c:pt>
                  <c:pt idx="14">
                    <c:v>0.25280493138650051</c:v>
                  </c:pt>
                  <c:pt idx="15">
                    <c:v>0.24772834584143452</c:v>
                  </c:pt>
                  <c:pt idx="16">
                    <c:v>0.15843715894111932</c:v>
                  </c:pt>
                  <c:pt idx="17">
                    <c:v>0.26750015576319452</c:v>
                  </c:pt>
                  <c:pt idx="18">
                    <c:v>0.21934447793368386</c:v>
                  </c:pt>
                  <c:pt idx="19">
                    <c:v>0.25819178918005897</c:v>
                  </c:pt>
                  <c:pt idx="20">
                    <c:v>0.26900061957797305</c:v>
                  </c:pt>
                  <c:pt idx="21">
                    <c:v>0.22683106783095908</c:v>
                  </c:pt>
                  <c:pt idx="22">
                    <c:v>0.26559806726204488</c:v>
                  </c:pt>
                  <c:pt idx="23">
                    <c:v>0.25909843689223661</c:v>
                  </c:pt>
                  <c:pt idx="24">
                    <c:v>0.26711483173596573</c:v>
                  </c:pt>
                  <c:pt idx="25">
                    <c:v>0.22835352708756984</c:v>
                  </c:pt>
                  <c:pt idx="26">
                    <c:v>0.27398357615010388</c:v>
                  </c:pt>
                  <c:pt idx="27">
                    <c:v>0.20762466134830909</c:v>
                  </c:pt>
                  <c:pt idx="28">
                    <c:v>0.25711670501933548</c:v>
                  </c:pt>
                  <c:pt idx="29">
                    <c:v>0.19192967462068006</c:v>
                  </c:pt>
                  <c:pt idx="30">
                    <c:v>0.22734628506604962</c:v>
                  </c:pt>
                  <c:pt idx="31">
                    <c:v>0.26564889108244644</c:v>
                  </c:pt>
                  <c:pt idx="32">
                    <c:v>0.21118475323753857</c:v>
                  </c:pt>
                  <c:pt idx="33">
                    <c:v>0.22413388855771021</c:v>
                  </c:pt>
                  <c:pt idx="34">
                    <c:v>0.25094288858888492</c:v>
                  </c:pt>
                  <c:pt idx="35">
                    <c:v>0.20231987873991397</c:v>
                  </c:pt>
                  <c:pt idx="36">
                    <c:v>0.25429575956616679</c:v>
                  </c:pt>
                  <c:pt idx="37">
                    <c:v>0.21822083615762633</c:v>
                  </c:pt>
                  <c:pt idx="38">
                    <c:v>0.23080800101671911</c:v>
                  </c:pt>
                  <c:pt idx="39">
                    <c:v>0.21452350298588108</c:v>
                  </c:pt>
                  <c:pt idx="40">
                    <c:v>0.22029752608688169</c:v>
                  </c:pt>
                  <c:pt idx="41">
                    <c:v>0.25523779761887405</c:v>
                  </c:pt>
                  <c:pt idx="42">
                    <c:v>0.23683538586959532</c:v>
                  </c:pt>
                  <c:pt idx="43">
                    <c:v>0.19693992315763062</c:v>
                  </c:pt>
                  <c:pt idx="44">
                    <c:v>0.16901282002656878</c:v>
                  </c:pt>
                  <c:pt idx="45">
                    <c:v>0.17932372960654208</c:v>
                  </c:pt>
                  <c:pt idx="46">
                    <c:v>0.20785892651828436</c:v>
                  </c:pt>
                  <c:pt idx="47">
                    <c:v>0.18075489850439361</c:v>
                  </c:pt>
                  <c:pt idx="48">
                    <c:v>0.19775068478600297</c:v>
                  </c:pt>
                  <c:pt idx="49">
                    <c:v>0.1813321078389955</c:v>
                  </c:pt>
                  <c:pt idx="50">
                    <c:v>0.17842925769054899</c:v>
                  </c:pt>
                  <c:pt idx="51">
                    <c:v>0.21086251444958243</c:v>
                  </c:pt>
                  <c:pt idx="52">
                    <c:v>0.17897858344878462</c:v>
                  </c:pt>
                  <c:pt idx="53">
                    <c:v>0.13216025625479594</c:v>
                  </c:pt>
                  <c:pt idx="54">
                    <c:v>0.21190170677305376</c:v>
                  </c:pt>
                  <c:pt idx="55">
                    <c:v>0.17491807606229134</c:v>
                  </c:pt>
                  <c:pt idx="56">
                    <c:v>0.24322486166782709</c:v>
                  </c:pt>
                  <c:pt idx="57">
                    <c:v>0.19276496915501437</c:v>
                  </c:pt>
                  <c:pt idx="58">
                    <c:v>0.19352777578425348</c:v>
                  </c:pt>
                  <c:pt idx="59">
                    <c:v>0.23598799404489609</c:v>
                  </c:pt>
                  <c:pt idx="60">
                    <c:v>0.24322486166782709</c:v>
                  </c:pt>
                  <c:pt idx="61">
                    <c:v>0.15746745695539852</c:v>
                  </c:pt>
                  <c:pt idx="62">
                    <c:v>0.16618162754448312</c:v>
                  </c:pt>
                  <c:pt idx="63">
                    <c:v>0.30840611753552061</c:v>
                  </c:pt>
                  <c:pt idx="64">
                    <c:v>0.29284182306039186</c:v>
                  </c:pt>
                  <c:pt idx="65">
                    <c:v>0.22180396750283837</c:v>
                  </c:pt>
                  <c:pt idx="66">
                    <c:v>0.3774603731960926</c:v>
                  </c:pt>
                  <c:pt idx="67">
                    <c:v>0.26109959785491882</c:v>
                  </c:pt>
                  <c:pt idx="68">
                    <c:v>0.34651454995906594</c:v>
                  </c:pt>
                  <c:pt idx="69">
                    <c:v>0.37614669124336786</c:v>
                  </c:pt>
                  <c:pt idx="70">
                    <c:v>0.36265870089291025</c:v>
                  </c:pt>
                  <c:pt idx="71">
                    <c:v>0.32432905101660725</c:v>
                  </c:pt>
                  <c:pt idx="72">
                    <c:v>0.53013866110669561</c:v>
                  </c:pt>
                  <c:pt idx="73">
                    <c:v>0.47792921372660824</c:v>
                  </c:pt>
                  <c:pt idx="74">
                    <c:v>0.58129367219447159</c:v>
                  </c:pt>
                  <c:pt idx="75">
                    <c:v>0.55587888369080385</c:v>
                  </c:pt>
                  <c:pt idx="76">
                    <c:v>0.66828312363348952</c:v>
                  </c:pt>
                  <c:pt idx="77">
                    <c:v>0.66907274143648521</c:v>
                  </c:pt>
                  <c:pt idx="78">
                    <c:v>0.74964613874369623</c:v>
                  </c:pt>
                  <c:pt idx="79">
                    <c:v>0.59198338940660622</c:v>
                  </c:pt>
                  <c:pt idx="80">
                    <c:v>0.50309574966733106</c:v>
                  </c:pt>
                  <c:pt idx="81">
                    <c:v>0.53145115799416109</c:v>
                  </c:pt>
                  <c:pt idx="82">
                    <c:v>0.58174421641588703</c:v>
                  </c:pt>
                  <c:pt idx="83">
                    <c:v>0.80868432242336397</c:v>
                  </c:pt>
                  <c:pt idx="84">
                    <c:v>0.49737008353941037</c:v>
                  </c:pt>
                  <c:pt idx="85">
                    <c:v>0.5395890411538512</c:v>
                  </c:pt>
                  <c:pt idx="86">
                    <c:v>0.67969919817519187</c:v>
                  </c:pt>
                  <c:pt idx="87">
                    <c:v>0.92426024473629775</c:v>
                  </c:pt>
                  <c:pt idx="88">
                    <c:v>1.3432022682132905</c:v>
                  </c:pt>
                  <c:pt idx="89">
                    <c:v>1.7446566997549997</c:v>
                  </c:pt>
                  <c:pt idx="90">
                    <c:v>2.4593286346751917</c:v>
                  </c:pt>
                  <c:pt idx="91">
                    <c:v>3.0117987980607199</c:v>
                  </c:pt>
                  <c:pt idx="92">
                    <c:v>3.5128647853283512</c:v>
                  </c:pt>
                  <c:pt idx="93">
                    <c:v>3.2193313487948614</c:v>
                  </c:pt>
                  <c:pt idx="94">
                    <c:v>2.6602241133658908</c:v>
                  </c:pt>
                  <c:pt idx="95">
                    <c:v>2.409514543084005</c:v>
                  </c:pt>
                  <c:pt idx="96">
                    <c:v>2.0948413623311293</c:v>
                  </c:pt>
                  <c:pt idx="97">
                    <c:v>1.2935827508641782</c:v>
                  </c:pt>
                  <c:pt idx="98">
                    <c:v>1.3547340452403691</c:v>
                  </c:pt>
                  <c:pt idx="99">
                    <c:v>1.0756174970685461</c:v>
                  </c:pt>
                  <c:pt idx="100">
                    <c:v>0.70761595045146508</c:v>
                  </c:pt>
                  <c:pt idx="101">
                    <c:v>0.91889226789651657</c:v>
                  </c:pt>
                  <c:pt idx="102">
                    <c:v>1.1131959995137133</c:v>
                  </c:pt>
                  <c:pt idx="103">
                    <c:v>0.80275920009261115</c:v>
                  </c:pt>
                  <c:pt idx="104">
                    <c:v>0.75825149741581832</c:v>
                  </c:pt>
                  <c:pt idx="105">
                    <c:v>0.69471241052203447</c:v>
                  </c:pt>
                  <c:pt idx="106">
                    <c:v>0.42449852767706892</c:v>
                  </c:pt>
                  <c:pt idx="107">
                    <c:v>0.63709575418456244</c:v>
                  </c:pt>
                  <c:pt idx="108">
                    <c:v>0.66422586519948623</c:v>
                  </c:pt>
                  <c:pt idx="109">
                    <c:v>0.81358711887541868</c:v>
                  </c:pt>
                  <c:pt idx="110">
                    <c:v>0.66566232680941873</c:v>
                  </c:pt>
                  <c:pt idx="111">
                    <c:v>0.50432363947502445</c:v>
                  </c:pt>
                  <c:pt idx="112">
                    <c:v>0.30321664422213396</c:v>
                  </c:pt>
                  <c:pt idx="113">
                    <c:v>0.5468016093612047</c:v>
                  </c:pt>
                  <c:pt idx="114">
                    <c:v>0.84879385011909625</c:v>
                  </c:pt>
                  <c:pt idx="115">
                    <c:v>0.41230611605133427</c:v>
                  </c:pt>
                  <c:pt idx="116">
                    <c:v>0.81439056968999946</c:v>
                  </c:pt>
                  <c:pt idx="117">
                    <c:v>0.7172756327475065</c:v>
                  </c:pt>
                  <c:pt idx="118">
                    <c:v>0.58913184715590472</c:v>
                  </c:pt>
                  <c:pt idx="119">
                    <c:v>0.60496942071479543</c:v>
                  </c:pt>
                  <c:pt idx="120">
                    <c:v>0.52507999390568993</c:v>
                  </c:pt>
                  <c:pt idx="121">
                    <c:v>0.79915705590328268</c:v>
                  </c:pt>
                  <c:pt idx="122">
                    <c:v>0.75784365142158128</c:v>
                  </c:pt>
                  <c:pt idx="123">
                    <c:v>0.71416408011977928</c:v>
                  </c:pt>
                  <c:pt idx="124">
                    <c:v>0.77520341416516936</c:v>
                  </c:pt>
                  <c:pt idx="125">
                    <c:v>1.1158917211509924</c:v>
                  </c:pt>
                  <c:pt idx="126">
                    <c:v>0.71570408223883009</c:v>
                  </c:pt>
                  <c:pt idx="127">
                    <c:v>1.2181161685159561</c:v>
                  </c:pt>
                  <c:pt idx="128">
                    <c:v>0.932805981970523</c:v>
                  </c:pt>
                  <c:pt idx="129">
                    <c:v>1.3606944305512987</c:v>
                  </c:pt>
                  <c:pt idx="130">
                    <c:v>1.7273060913843048</c:v>
                  </c:pt>
                  <c:pt idx="131">
                    <c:v>0.92252389309617655</c:v>
                  </c:pt>
                  <c:pt idx="132">
                    <c:v>1.4021235085873618</c:v>
                  </c:pt>
                  <c:pt idx="133">
                    <c:v>1.0433633116033902</c:v>
                  </c:pt>
                  <c:pt idx="134">
                    <c:v>1.646042931801394</c:v>
                  </c:pt>
                  <c:pt idx="135">
                    <c:v>1.4858978206233819</c:v>
                  </c:pt>
                  <c:pt idx="136">
                    <c:v>1.798455263089223</c:v>
                  </c:pt>
                  <c:pt idx="137">
                    <c:v>1.7620048240569555</c:v>
                  </c:pt>
                  <c:pt idx="138">
                    <c:v>2.0751738079817117</c:v>
                  </c:pt>
                  <c:pt idx="139">
                    <c:v>1.7134795981666495</c:v>
                  </c:pt>
                  <c:pt idx="140">
                    <c:v>1.587653299684793</c:v>
                  </c:pt>
                  <c:pt idx="141">
                    <c:v>1.7107519789067427</c:v>
                  </c:pt>
                  <c:pt idx="142">
                    <c:v>1.8213078634139057</c:v>
                  </c:pt>
                  <c:pt idx="143">
                    <c:v>2.0411342435028614</c:v>
                  </c:pt>
                  <c:pt idx="144">
                    <c:v>1.3264936235554707</c:v>
                  </c:pt>
                  <c:pt idx="145">
                    <c:v>1.654752650196794</c:v>
                  </c:pt>
                  <c:pt idx="146">
                    <c:v>2.0042226256913978</c:v>
                  </c:pt>
                  <c:pt idx="147">
                    <c:v>1.2469648484754217</c:v>
                  </c:pt>
                  <c:pt idx="148">
                    <c:v>1.1998672148755964</c:v>
                  </c:pt>
                  <c:pt idx="149">
                    <c:v>1.8142580669059543</c:v>
                  </c:pt>
                  <c:pt idx="150">
                    <c:v>1.8972846386349083</c:v>
                  </c:pt>
                  <c:pt idx="151">
                    <c:v>2.0569662936794408</c:v>
                  </c:pt>
                  <c:pt idx="152">
                    <c:v>1.1694688252934853</c:v>
                  </c:pt>
                  <c:pt idx="153">
                    <c:v>1.5337556302531761</c:v>
                  </c:pt>
                  <c:pt idx="154">
                    <c:v>1.631770919379715</c:v>
                  </c:pt>
                  <c:pt idx="155">
                    <c:v>1.6437862797010194</c:v>
                  </c:pt>
                  <c:pt idx="156">
                    <c:v>1.0911686395786802</c:v>
                  </c:pt>
                  <c:pt idx="157">
                    <c:v>1.3001949853771915</c:v>
                  </c:pt>
                  <c:pt idx="158">
                    <c:v>1.0978507791741672</c:v>
                  </c:pt>
                  <c:pt idx="159">
                    <c:v>1.1454895605518802</c:v>
                  </c:pt>
                  <c:pt idx="160">
                    <c:v>0.9895337285812944</c:v>
                  </c:pt>
                  <c:pt idx="161">
                    <c:v>0.96299446173554604</c:v>
                  </c:pt>
                  <c:pt idx="162">
                    <c:v>1.0197530746868728</c:v>
                  </c:pt>
                  <c:pt idx="163">
                    <c:v>0.97961063693693939</c:v>
                  </c:pt>
                  <c:pt idx="164">
                    <c:v>0.83709637039789886</c:v>
                  </c:pt>
                  <c:pt idx="165">
                    <c:v>0.5828724846253539</c:v>
                  </c:pt>
                  <c:pt idx="166">
                    <c:v>0.97495999917945031</c:v>
                  </c:pt>
                  <c:pt idx="167">
                    <c:v>0.64477308670053024</c:v>
                  </c:pt>
                  <c:pt idx="168">
                    <c:v>0.32680422273893794</c:v>
                  </c:pt>
                  <c:pt idx="169">
                    <c:v>0.77175924570641263</c:v>
                  </c:pt>
                  <c:pt idx="170">
                    <c:v>0.57295229586182228</c:v>
                  </c:pt>
                  <c:pt idx="171">
                    <c:v>1.0947448713436987</c:v>
                  </c:pt>
                  <c:pt idx="172">
                    <c:v>0.23788722818455454</c:v>
                  </c:pt>
                  <c:pt idx="173">
                    <c:v>0.40843155281311322</c:v>
                  </c:pt>
                  <c:pt idx="174">
                    <c:v>0.71339493503482287</c:v>
                  </c:pt>
                  <c:pt idx="175">
                    <c:v>0.52907560896340833</c:v>
                  </c:pt>
                  <c:pt idx="176">
                    <c:v>0.39928561206234359</c:v>
                  </c:pt>
                  <c:pt idx="177">
                    <c:v>3.9145029484386133E-2</c:v>
                  </c:pt>
                  <c:pt idx="178">
                    <c:v>0.35502535120748807</c:v>
                  </c:pt>
                  <c:pt idx="179">
                    <c:v>0.3081758156204536</c:v>
                  </c:pt>
                  <c:pt idx="180">
                    <c:v>0.71512796057768557</c:v>
                  </c:pt>
                  <c:pt idx="181">
                    <c:v>0.57800259514988284</c:v>
                  </c:pt>
                  <c:pt idx="182">
                    <c:v>0.3946445658226303</c:v>
                  </c:pt>
                  <c:pt idx="183">
                    <c:v>0.63532117861755177</c:v>
                  </c:pt>
                  <c:pt idx="184">
                    <c:v>0.68622323870103097</c:v>
                  </c:pt>
                  <c:pt idx="185">
                    <c:v>0.69267813593327343</c:v>
                  </c:pt>
                  <c:pt idx="186">
                    <c:v>0.60194711838610437</c:v>
                  </c:pt>
                  <c:pt idx="187">
                    <c:v>0.94967064466230722</c:v>
                  </c:pt>
                  <c:pt idx="188">
                    <c:v>0.46489712123580135</c:v>
                  </c:pt>
                  <c:pt idx="189">
                    <c:v>0.76758734573554088</c:v>
                  </c:pt>
                  <c:pt idx="190">
                    <c:v>0.52858017367283039</c:v>
                  </c:pt>
                  <c:pt idx="191">
                    <c:v>0.46021842640206573</c:v>
                  </c:pt>
                  <c:pt idx="192">
                    <c:v>0.57276289451511553</c:v>
                  </c:pt>
                  <c:pt idx="193">
                    <c:v>0.45709845766530149</c:v>
                  </c:pt>
                  <c:pt idx="194">
                    <c:v>0.61531319938168993</c:v>
                  </c:pt>
                  <c:pt idx="195">
                    <c:v>0.69935422593513896</c:v>
                  </c:pt>
                  <c:pt idx="196">
                    <c:v>0.45318576029408764</c:v>
                  </c:pt>
                  <c:pt idx="197">
                    <c:v>0.2061488135627586</c:v>
                  </c:pt>
                  <c:pt idx="198">
                    <c:v>0.47118573832407046</c:v>
                  </c:pt>
                  <c:pt idx="199">
                    <c:v>0.5009793741595876</c:v>
                  </c:pt>
                  <c:pt idx="200">
                    <c:v>0.77299762828441421</c:v>
                  </c:pt>
                  <c:pt idx="201">
                    <c:v>0.74707697059941358</c:v>
                  </c:pt>
                  <c:pt idx="202">
                    <c:v>0.30390623553984375</c:v>
                  </c:pt>
                  <c:pt idx="203">
                    <c:v>0.42047750633456366</c:v>
                  </c:pt>
                  <c:pt idx="204">
                    <c:v>0.15569521508382961</c:v>
                  </c:pt>
                  <c:pt idx="205">
                    <c:v>0.3299838379880678</c:v>
                  </c:pt>
                  <c:pt idx="206">
                    <c:v>0.57063590259756525</c:v>
                  </c:pt>
                  <c:pt idx="207">
                    <c:v>0.31936238559562685</c:v>
                  </c:pt>
                  <c:pt idx="208">
                    <c:v>0.40336088060196917</c:v>
                  </c:pt>
                  <c:pt idx="209">
                    <c:v>0.28192729559231539</c:v>
                  </c:pt>
                  <c:pt idx="210">
                    <c:v>0.91260579295407207</c:v>
                  </c:pt>
                  <c:pt idx="211">
                    <c:v>0.32430232808291337</c:v>
                  </c:pt>
                  <c:pt idx="212">
                    <c:v>1.1194357209475381</c:v>
                  </c:pt>
                  <c:pt idx="213">
                    <c:v>0.87738607997467544</c:v>
                  </c:pt>
                  <c:pt idx="214">
                    <c:v>0.80029390434597869</c:v>
                  </c:pt>
                  <c:pt idx="215">
                    <c:v>0.60939833715996827</c:v>
                  </c:pt>
                  <c:pt idx="216">
                    <c:v>0.46636502155857645</c:v>
                  </c:pt>
                  <c:pt idx="217">
                    <c:v>5.8586118947518445E-2</c:v>
                  </c:pt>
                  <c:pt idx="218">
                    <c:v>0.36262561042118019</c:v>
                  </c:pt>
                  <c:pt idx="219">
                    <c:v>0.58819157876777739</c:v>
                  </c:pt>
                  <c:pt idx="220">
                    <c:v>0.33918185879160967</c:v>
                  </c:pt>
                  <c:pt idx="221">
                    <c:v>0.46049574735640875</c:v>
                  </c:pt>
                  <c:pt idx="222">
                    <c:v>0.32581589893680696</c:v>
                  </c:pt>
                  <c:pt idx="223">
                    <c:v>0.9696599060151625</c:v>
                  </c:pt>
                  <c:pt idx="224">
                    <c:v>0.22137825849287093</c:v>
                  </c:pt>
                  <c:pt idx="225">
                    <c:v>0.64057031880452986</c:v>
                  </c:pt>
                  <c:pt idx="226">
                    <c:v>0.66802470014213911</c:v>
                  </c:pt>
                  <c:pt idx="227">
                    <c:v>0.40115375273495074</c:v>
                  </c:pt>
                  <c:pt idx="228">
                    <c:v>0.33565061199606622</c:v>
                  </c:pt>
                  <c:pt idx="229">
                    <c:v>0.20567044837149592</c:v>
                  </c:pt>
                  <c:pt idx="230">
                    <c:v>0.34045410850803015</c:v>
                  </c:pt>
                  <c:pt idx="231">
                    <c:v>0.47084179933391329</c:v>
                  </c:pt>
                  <c:pt idx="232">
                    <c:v>9.1602401715238715E-2</c:v>
                  </c:pt>
                  <c:pt idx="233">
                    <c:v>0.87935373997044219</c:v>
                  </c:pt>
                  <c:pt idx="234">
                    <c:v>0.39150266069764778</c:v>
                  </c:pt>
                  <c:pt idx="235">
                    <c:v>0.65865418341747062</c:v>
                  </c:pt>
                  <c:pt idx="236">
                    <c:v>0.20332814201022884</c:v>
                  </c:pt>
                  <c:pt idx="237">
                    <c:v>0.36002222153639357</c:v>
                  </c:pt>
                  <c:pt idx="238">
                    <c:v>0.77717973039274124</c:v>
                  </c:pt>
                  <c:pt idx="239">
                    <c:v>0.3963134281516747</c:v>
                  </c:pt>
                  <c:pt idx="240">
                    <c:v>0.21106397134517729</c:v>
                  </c:pt>
                  <c:pt idx="241">
                    <c:v>0.40549023827131714</c:v>
                  </c:pt>
                  <c:pt idx="242">
                    <c:v>0.49569782462033929</c:v>
                  </c:pt>
                  <c:pt idx="243">
                    <c:v>0.22490961147388519</c:v>
                  </c:pt>
                  <c:pt idx="244">
                    <c:v>0.30621942024197735</c:v>
                  </c:pt>
                  <c:pt idx="245">
                    <c:v>0.72650831607995869</c:v>
                  </c:pt>
                  <c:pt idx="246">
                    <c:v>0.44244660694823312</c:v>
                  </c:pt>
                  <c:pt idx="247">
                    <c:v>0.72985911882590693</c:v>
                  </c:pt>
                  <c:pt idx="248">
                    <c:v>0.59578211901108113</c:v>
                  </c:pt>
                  <c:pt idx="249">
                    <c:v>0.71905215388037047</c:v>
                  </c:pt>
                  <c:pt idx="250">
                    <c:v>0.50786710860223583</c:v>
                  </c:pt>
                  <c:pt idx="251">
                    <c:v>0.59332312725304504</c:v>
                  </c:pt>
                  <c:pt idx="252">
                    <c:v>0.24227326169706134</c:v>
                  </c:pt>
                  <c:pt idx="253">
                    <c:v>2.516611478424306E-3</c:v>
                  </c:pt>
                  <c:pt idx="254">
                    <c:v>0.8778338870955783</c:v>
                  </c:pt>
                  <c:pt idx="255">
                    <c:v>0.60514791580240546</c:v>
                  </c:pt>
                  <c:pt idx="256">
                    <c:v>0.46651795249486377</c:v>
                  </c:pt>
                  <c:pt idx="257">
                    <c:v>0.35761198712198117</c:v>
                  </c:pt>
                  <c:pt idx="258">
                    <c:v>0.42862260011965325</c:v>
                  </c:pt>
                  <c:pt idx="259">
                    <c:v>0.78542493806432101</c:v>
                  </c:pt>
                  <c:pt idx="260">
                    <c:v>0.63497742742032914</c:v>
                  </c:pt>
                  <c:pt idx="261">
                    <c:v>0.54992817712861408</c:v>
                  </c:pt>
                  <c:pt idx="262">
                    <c:v>0.42537081861986809</c:v>
                  </c:pt>
                  <c:pt idx="263">
                    <c:v>0.22597418731645161</c:v>
                  </c:pt>
                  <c:pt idx="264">
                    <c:v>0.30103875719470047</c:v>
                  </c:pt>
                  <c:pt idx="265">
                    <c:v>0.88762548408661535</c:v>
                  </c:pt>
                  <c:pt idx="266">
                    <c:v>0.52744952365131947</c:v>
                  </c:pt>
                  <c:pt idx="267">
                    <c:v>0.25656772984925574</c:v>
                  </c:pt>
                  <c:pt idx="268">
                    <c:v>0.80241905095363608</c:v>
                  </c:pt>
                  <c:pt idx="269">
                    <c:v>0.7258450247814564</c:v>
                  </c:pt>
                  <c:pt idx="270">
                    <c:v>0.35353406247960684</c:v>
                  </c:pt>
                  <c:pt idx="271">
                    <c:v>0.21202829999790446</c:v>
                  </c:pt>
                  <c:pt idx="272">
                    <c:v>0.52101855373233508</c:v>
                  </c:pt>
                  <c:pt idx="273">
                    <c:v>0.54741696478401103</c:v>
                  </c:pt>
                  <c:pt idx="274">
                    <c:v>0.17358091292920058</c:v>
                  </c:pt>
                  <c:pt idx="275">
                    <c:v>0.80331832627753641</c:v>
                  </c:pt>
                  <c:pt idx="276">
                    <c:v>0.780711854655737</c:v>
                  </c:pt>
                  <c:pt idx="277">
                    <c:v>0.39357718429807032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9.9000000000000199E-2</c:v>
                </c:pt>
                <c:pt idx="1">
                  <c:v>0</c:v>
                </c:pt>
                <c:pt idx="2">
                  <c:v>0.13233333333333341</c:v>
                </c:pt>
                <c:pt idx="3">
                  <c:v>0.18033333333333404</c:v>
                </c:pt>
                <c:pt idx="4">
                  <c:v>0.25999999999999979</c:v>
                </c:pt>
                <c:pt idx="5">
                  <c:v>0.31333333333333374</c:v>
                </c:pt>
                <c:pt idx="6">
                  <c:v>0.2759999999999998</c:v>
                </c:pt>
                <c:pt idx="7">
                  <c:v>0.30033333333333329</c:v>
                </c:pt>
                <c:pt idx="8">
                  <c:v>0.34066666666666617</c:v>
                </c:pt>
                <c:pt idx="9">
                  <c:v>0.33299999999999957</c:v>
                </c:pt>
                <c:pt idx="10">
                  <c:v>0.36333333333333329</c:v>
                </c:pt>
                <c:pt idx="11">
                  <c:v>0.40933333333333327</c:v>
                </c:pt>
                <c:pt idx="12">
                  <c:v>0.4466666666666666</c:v>
                </c:pt>
                <c:pt idx="13">
                  <c:v>0.41933333333333306</c:v>
                </c:pt>
                <c:pt idx="14">
                  <c:v>0.49866666666666681</c:v>
                </c:pt>
                <c:pt idx="15">
                  <c:v>0.480333333333333</c:v>
                </c:pt>
                <c:pt idx="16">
                  <c:v>0.50366666666666637</c:v>
                </c:pt>
                <c:pt idx="17">
                  <c:v>0.49833333333333368</c:v>
                </c:pt>
                <c:pt idx="18">
                  <c:v>0.56099999999999994</c:v>
                </c:pt>
                <c:pt idx="19">
                  <c:v>0.58799999999999975</c:v>
                </c:pt>
                <c:pt idx="20">
                  <c:v>0.60566666666666669</c:v>
                </c:pt>
                <c:pt idx="21">
                  <c:v>0.57333333333333358</c:v>
                </c:pt>
                <c:pt idx="22">
                  <c:v>0.60533333333333361</c:v>
                </c:pt>
                <c:pt idx="23">
                  <c:v>0.5980000000000002</c:v>
                </c:pt>
                <c:pt idx="24">
                  <c:v>0.61266666666666636</c:v>
                </c:pt>
                <c:pt idx="25">
                  <c:v>0.68566666666666676</c:v>
                </c:pt>
                <c:pt idx="26">
                  <c:v>0.6649999999999997</c:v>
                </c:pt>
                <c:pt idx="27">
                  <c:v>0.63100000000000023</c:v>
                </c:pt>
                <c:pt idx="28">
                  <c:v>0.64600000000000024</c:v>
                </c:pt>
                <c:pt idx="29">
                  <c:v>0.73499999999999999</c:v>
                </c:pt>
                <c:pt idx="30">
                  <c:v>0.6946666666666671</c:v>
                </c:pt>
                <c:pt idx="31">
                  <c:v>0.68966666666666632</c:v>
                </c:pt>
                <c:pt idx="32">
                  <c:v>0.73199999999999987</c:v>
                </c:pt>
                <c:pt idx="33">
                  <c:v>0.7230000000000002</c:v>
                </c:pt>
                <c:pt idx="34">
                  <c:v>0.80533333333333346</c:v>
                </c:pt>
                <c:pt idx="35">
                  <c:v>0.79166666666666663</c:v>
                </c:pt>
                <c:pt idx="36">
                  <c:v>0.82433333333333303</c:v>
                </c:pt>
                <c:pt idx="37">
                  <c:v>0.80466666666666653</c:v>
                </c:pt>
                <c:pt idx="38">
                  <c:v>0.87633333333333319</c:v>
                </c:pt>
                <c:pt idx="39">
                  <c:v>0.85533333333333361</c:v>
                </c:pt>
                <c:pt idx="40">
                  <c:v>0.95500000000000007</c:v>
                </c:pt>
                <c:pt idx="41">
                  <c:v>0.87233333333333307</c:v>
                </c:pt>
                <c:pt idx="42">
                  <c:v>0.95099999999999996</c:v>
                </c:pt>
                <c:pt idx="43">
                  <c:v>1.0406666666666666</c:v>
                </c:pt>
                <c:pt idx="44">
                  <c:v>1.0123333333333335</c:v>
                </c:pt>
                <c:pt idx="45">
                  <c:v>1.1099999999999994</c:v>
                </c:pt>
                <c:pt idx="46">
                  <c:v>1.1303333333333327</c:v>
                </c:pt>
                <c:pt idx="47">
                  <c:v>1.2893333333333334</c:v>
                </c:pt>
                <c:pt idx="48">
                  <c:v>1.3116666666666668</c:v>
                </c:pt>
                <c:pt idx="49">
                  <c:v>1.3986666666666665</c:v>
                </c:pt>
                <c:pt idx="50">
                  <c:v>1.4949999999999999</c:v>
                </c:pt>
                <c:pt idx="51">
                  <c:v>1.6920000000000002</c:v>
                </c:pt>
                <c:pt idx="52">
                  <c:v>1.7373333333333338</c:v>
                </c:pt>
                <c:pt idx="53">
                  <c:v>1.9453333333333334</c:v>
                </c:pt>
                <c:pt idx="54">
                  <c:v>2.0746666666666669</c:v>
                </c:pt>
                <c:pt idx="55">
                  <c:v>2.2603333333333335</c:v>
                </c:pt>
                <c:pt idx="56">
                  <c:v>2.4606666666666666</c:v>
                </c:pt>
                <c:pt idx="57">
                  <c:v>2.7033333333333331</c:v>
                </c:pt>
                <c:pt idx="58">
                  <c:v>2.9020000000000006</c:v>
                </c:pt>
                <c:pt idx="59">
                  <c:v>3.2006666666666668</c:v>
                </c:pt>
                <c:pt idx="60">
                  <c:v>3.4066666666666663</c:v>
                </c:pt>
                <c:pt idx="61">
                  <c:v>3.6910000000000003</c:v>
                </c:pt>
                <c:pt idx="62">
                  <c:v>4.0713333333333335</c:v>
                </c:pt>
                <c:pt idx="63">
                  <c:v>4.432666666666667</c:v>
                </c:pt>
                <c:pt idx="64">
                  <c:v>4.8326666666666664</c:v>
                </c:pt>
                <c:pt idx="65">
                  <c:v>5.1160000000000005</c:v>
                </c:pt>
                <c:pt idx="66">
                  <c:v>5.5653333333333341</c:v>
                </c:pt>
                <c:pt idx="67">
                  <c:v>6.12</c:v>
                </c:pt>
                <c:pt idx="68">
                  <c:v>6.5586666666666673</c:v>
                </c:pt>
                <c:pt idx="69">
                  <c:v>7.0433333333333339</c:v>
                </c:pt>
                <c:pt idx="70">
                  <c:v>7.6566666666666672</c:v>
                </c:pt>
                <c:pt idx="71">
                  <c:v>8.2246666666666659</c:v>
                </c:pt>
                <c:pt idx="72">
                  <c:v>8.8889999999999993</c:v>
                </c:pt>
                <c:pt idx="73">
                  <c:v>9.4373333333333331</c:v>
                </c:pt>
                <c:pt idx="74">
                  <c:v>10.305333333333333</c:v>
                </c:pt>
                <c:pt idx="75">
                  <c:v>11.003333333333336</c:v>
                </c:pt>
                <c:pt idx="76">
                  <c:v>11.730666666666666</c:v>
                </c:pt>
                <c:pt idx="77">
                  <c:v>12.709666666666665</c:v>
                </c:pt>
                <c:pt idx="78">
                  <c:v>13.345333333333334</c:v>
                </c:pt>
                <c:pt idx="79">
                  <c:v>14.392333333333335</c:v>
                </c:pt>
                <c:pt idx="80">
                  <c:v>15.179333333333332</c:v>
                </c:pt>
                <c:pt idx="81">
                  <c:v>16.083666666666669</c:v>
                </c:pt>
                <c:pt idx="82">
                  <c:v>16.985333333333333</c:v>
                </c:pt>
                <c:pt idx="83">
                  <c:v>17.923333333333332</c:v>
                </c:pt>
                <c:pt idx="84">
                  <c:v>18.635999999999999</c:v>
                </c:pt>
                <c:pt idx="85">
                  <c:v>19.658333333333331</c:v>
                </c:pt>
                <c:pt idx="86">
                  <c:v>20.525000000000002</c:v>
                </c:pt>
                <c:pt idx="87">
                  <c:v>21.673000000000002</c:v>
                </c:pt>
                <c:pt idx="88">
                  <c:v>22.889333333333337</c:v>
                </c:pt>
                <c:pt idx="89">
                  <c:v>25.134</c:v>
                </c:pt>
                <c:pt idx="90">
                  <c:v>27.318333333333332</c:v>
                </c:pt>
                <c:pt idx="91">
                  <c:v>30.310999999999996</c:v>
                </c:pt>
                <c:pt idx="92">
                  <c:v>33.363999999999997</c:v>
                </c:pt>
                <c:pt idx="93">
                  <c:v>36.708666666666666</c:v>
                </c:pt>
                <c:pt idx="94">
                  <c:v>39.550666666666665</c:v>
                </c:pt>
                <c:pt idx="95">
                  <c:v>41.840333333333326</c:v>
                </c:pt>
                <c:pt idx="96">
                  <c:v>44.034666666666659</c:v>
                </c:pt>
                <c:pt idx="97">
                  <c:v>45.203666666666663</c:v>
                </c:pt>
                <c:pt idx="98">
                  <c:v>46.673666666666669</c:v>
                </c:pt>
                <c:pt idx="99">
                  <c:v>47.467999999999996</c:v>
                </c:pt>
                <c:pt idx="100">
                  <c:v>47.966333333333331</c:v>
                </c:pt>
                <c:pt idx="101">
                  <c:v>48.586000000000006</c:v>
                </c:pt>
                <c:pt idx="102">
                  <c:v>49.026666666666664</c:v>
                </c:pt>
                <c:pt idx="103">
                  <c:v>49.476666666666667</c:v>
                </c:pt>
                <c:pt idx="104">
                  <c:v>49.55866666666666</c:v>
                </c:pt>
                <c:pt idx="105">
                  <c:v>49.880666666666663</c:v>
                </c:pt>
                <c:pt idx="106">
                  <c:v>50.202999999999996</c:v>
                </c:pt>
                <c:pt idx="107">
                  <c:v>50.338999999999999</c:v>
                </c:pt>
                <c:pt idx="108">
                  <c:v>50.955000000000005</c:v>
                </c:pt>
                <c:pt idx="109">
                  <c:v>51.329000000000001</c:v>
                </c:pt>
                <c:pt idx="110">
                  <c:v>51.20066666666667</c:v>
                </c:pt>
                <c:pt idx="111">
                  <c:v>51.536666666666669</c:v>
                </c:pt>
                <c:pt idx="112">
                  <c:v>52.019666666666666</c:v>
                </c:pt>
                <c:pt idx="113">
                  <c:v>51.930000000000007</c:v>
                </c:pt>
                <c:pt idx="114">
                  <c:v>52.31</c:v>
                </c:pt>
                <c:pt idx="115">
                  <c:v>52.448333333333331</c:v>
                </c:pt>
                <c:pt idx="116">
                  <c:v>52.823</c:v>
                </c:pt>
                <c:pt idx="117">
                  <c:v>53.130666666666663</c:v>
                </c:pt>
                <c:pt idx="118">
                  <c:v>53.201666666666675</c:v>
                </c:pt>
                <c:pt idx="119">
                  <c:v>53.470999999999997</c:v>
                </c:pt>
                <c:pt idx="120">
                  <c:v>53.776000000000003</c:v>
                </c:pt>
                <c:pt idx="121">
                  <c:v>53.427</c:v>
                </c:pt>
                <c:pt idx="122">
                  <c:v>53.687999999999988</c:v>
                </c:pt>
                <c:pt idx="123">
                  <c:v>54.252333333333333</c:v>
                </c:pt>
                <c:pt idx="124">
                  <c:v>54.393333333333338</c:v>
                </c:pt>
                <c:pt idx="125">
                  <c:v>54.717333333333329</c:v>
                </c:pt>
                <c:pt idx="126">
                  <c:v>54.757666666666665</c:v>
                </c:pt>
                <c:pt idx="127">
                  <c:v>55.460999999999991</c:v>
                </c:pt>
                <c:pt idx="128">
                  <c:v>54.87299999999999</c:v>
                </c:pt>
                <c:pt idx="129">
                  <c:v>55.528333333333336</c:v>
                </c:pt>
                <c:pt idx="130">
                  <c:v>55.774333333333324</c:v>
                </c:pt>
                <c:pt idx="131">
                  <c:v>55.756666666666661</c:v>
                </c:pt>
                <c:pt idx="132">
                  <c:v>56.124666666666663</c:v>
                </c:pt>
                <c:pt idx="133">
                  <c:v>56.597000000000001</c:v>
                </c:pt>
                <c:pt idx="134">
                  <c:v>56.61033333333333</c:v>
                </c:pt>
                <c:pt idx="135">
                  <c:v>56.946666666666658</c:v>
                </c:pt>
                <c:pt idx="136">
                  <c:v>57.152333333333331</c:v>
                </c:pt>
                <c:pt idx="137">
                  <c:v>57.340999999999987</c:v>
                </c:pt>
                <c:pt idx="138">
                  <c:v>57.564666666666675</c:v>
                </c:pt>
                <c:pt idx="139">
                  <c:v>57.976333333333336</c:v>
                </c:pt>
                <c:pt idx="140">
                  <c:v>57.573</c:v>
                </c:pt>
                <c:pt idx="141">
                  <c:v>58.18533333333334</c:v>
                </c:pt>
                <c:pt idx="142">
                  <c:v>58.899333333333324</c:v>
                </c:pt>
                <c:pt idx="143">
                  <c:v>58.574000000000005</c:v>
                </c:pt>
                <c:pt idx="144">
                  <c:v>58.227333333333327</c:v>
                </c:pt>
                <c:pt idx="145">
                  <c:v>59.096333333333327</c:v>
                </c:pt>
                <c:pt idx="146">
                  <c:v>59.186333333333323</c:v>
                </c:pt>
                <c:pt idx="147">
                  <c:v>59.297666666666657</c:v>
                </c:pt>
                <c:pt idx="148">
                  <c:v>59.364333333333327</c:v>
                </c:pt>
                <c:pt idx="149">
                  <c:v>59.667333333333339</c:v>
                </c:pt>
                <c:pt idx="150">
                  <c:v>59.970000000000006</c:v>
                </c:pt>
                <c:pt idx="151">
                  <c:v>60.172333333333334</c:v>
                </c:pt>
                <c:pt idx="152">
                  <c:v>60.160666666666664</c:v>
                </c:pt>
                <c:pt idx="153">
                  <c:v>60.304333333333325</c:v>
                </c:pt>
                <c:pt idx="154">
                  <c:v>60.866333333333337</c:v>
                </c:pt>
                <c:pt idx="155">
                  <c:v>60.238333333333323</c:v>
                </c:pt>
                <c:pt idx="156">
                  <c:v>60.742999999999995</c:v>
                </c:pt>
                <c:pt idx="157">
                  <c:v>61.007000000000005</c:v>
                </c:pt>
                <c:pt idx="158">
                  <c:v>60.654333333333334</c:v>
                </c:pt>
                <c:pt idx="159">
                  <c:v>61.135666666666658</c:v>
                </c:pt>
                <c:pt idx="160">
                  <c:v>61.585999999999991</c:v>
                </c:pt>
                <c:pt idx="161">
                  <c:v>61.80533333333333</c:v>
                </c:pt>
                <c:pt idx="162">
                  <c:v>61.760666666666658</c:v>
                </c:pt>
                <c:pt idx="163">
                  <c:v>62.03</c:v>
                </c:pt>
                <c:pt idx="164">
                  <c:v>62.019333333333329</c:v>
                </c:pt>
                <c:pt idx="165">
                  <c:v>62.175666666666672</c:v>
                </c:pt>
                <c:pt idx="166">
                  <c:v>62.192</c:v>
                </c:pt>
                <c:pt idx="167">
                  <c:v>62.845333333333336</c:v>
                </c:pt>
                <c:pt idx="168">
                  <c:v>62.336000000000006</c:v>
                </c:pt>
                <c:pt idx="169">
                  <c:v>62.284666666666674</c:v>
                </c:pt>
                <c:pt idx="170">
                  <c:v>62.368666666666662</c:v>
                </c:pt>
                <c:pt idx="171">
                  <c:v>62.632333333333328</c:v>
                </c:pt>
                <c:pt idx="172">
                  <c:v>62.446666666666658</c:v>
                </c:pt>
                <c:pt idx="173">
                  <c:v>62.919333333333327</c:v>
                </c:pt>
                <c:pt idx="174">
                  <c:v>62.670666666666669</c:v>
                </c:pt>
                <c:pt idx="175">
                  <c:v>63.148000000000003</c:v>
                </c:pt>
                <c:pt idx="176">
                  <c:v>62.917000000000002</c:v>
                </c:pt>
                <c:pt idx="177">
                  <c:v>62.414333333333332</c:v>
                </c:pt>
                <c:pt idx="178">
                  <c:v>63.223999999999997</c:v>
                </c:pt>
                <c:pt idx="179">
                  <c:v>62.749666666666663</c:v>
                </c:pt>
                <c:pt idx="180">
                  <c:v>62.955999999999996</c:v>
                </c:pt>
                <c:pt idx="181">
                  <c:v>63.17199999999999</c:v>
                </c:pt>
                <c:pt idx="182">
                  <c:v>62.809666666666658</c:v>
                </c:pt>
                <c:pt idx="183">
                  <c:v>62.958000000000006</c:v>
                </c:pt>
                <c:pt idx="184">
                  <c:v>62.978333333333332</c:v>
                </c:pt>
                <c:pt idx="185">
                  <c:v>62.866000000000007</c:v>
                </c:pt>
                <c:pt idx="186">
                  <c:v>62.750666666666667</c:v>
                </c:pt>
                <c:pt idx="187">
                  <c:v>63.169333333333327</c:v>
                </c:pt>
                <c:pt idx="188">
                  <c:v>63.156666666666659</c:v>
                </c:pt>
                <c:pt idx="189">
                  <c:v>63.017333333333333</c:v>
                </c:pt>
                <c:pt idx="190">
                  <c:v>62.948</c:v>
                </c:pt>
                <c:pt idx="191">
                  <c:v>62.853999999999992</c:v>
                </c:pt>
                <c:pt idx="192">
                  <c:v>62.581666666666671</c:v>
                </c:pt>
                <c:pt idx="193">
                  <c:v>62.980999999999995</c:v>
                </c:pt>
                <c:pt idx="194">
                  <c:v>62.539333333333332</c:v>
                </c:pt>
                <c:pt idx="195">
                  <c:v>63.215333333333326</c:v>
                </c:pt>
                <c:pt idx="196">
                  <c:v>63.017666666666663</c:v>
                </c:pt>
                <c:pt idx="197">
                  <c:v>63.020666666666671</c:v>
                </c:pt>
                <c:pt idx="198">
                  <c:v>62.873999999999995</c:v>
                </c:pt>
                <c:pt idx="199">
                  <c:v>63.140333333333331</c:v>
                </c:pt>
                <c:pt idx="200">
                  <c:v>62.868333333333339</c:v>
                </c:pt>
                <c:pt idx="201">
                  <c:v>63.143000000000001</c:v>
                </c:pt>
                <c:pt idx="202">
                  <c:v>63.015999999999998</c:v>
                </c:pt>
                <c:pt idx="203">
                  <c:v>63.232666666666667</c:v>
                </c:pt>
                <c:pt idx="204">
                  <c:v>63.433999999999997</c:v>
                </c:pt>
                <c:pt idx="205">
                  <c:v>62.942666666666668</c:v>
                </c:pt>
                <c:pt idx="206">
                  <c:v>62.43366666666666</c:v>
                </c:pt>
                <c:pt idx="207">
                  <c:v>62.385333333333335</c:v>
                </c:pt>
                <c:pt idx="208">
                  <c:v>63.598999999999997</c:v>
                </c:pt>
                <c:pt idx="209">
                  <c:v>63.338999999999999</c:v>
                </c:pt>
                <c:pt idx="210">
                  <c:v>63.282333333333327</c:v>
                </c:pt>
                <c:pt idx="211">
                  <c:v>63.140000000000008</c:v>
                </c:pt>
                <c:pt idx="212">
                  <c:v>63.293333333333329</c:v>
                </c:pt>
                <c:pt idx="213">
                  <c:v>62.836333333333336</c:v>
                </c:pt>
                <c:pt idx="214">
                  <c:v>62.834333333333326</c:v>
                </c:pt>
                <c:pt idx="215">
                  <c:v>63.033333333333331</c:v>
                </c:pt>
                <c:pt idx="216">
                  <c:v>63.209666666666671</c:v>
                </c:pt>
                <c:pt idx="217">
                  <c:v>62.716333333333331</c:v>
                </c:pt>
                <c:pt idx="218">
                  <c:v>63.098666666666666</c:v>
                </c:pt>
                <c:pt idx="219">
                  <c:v>63.150666666666666</c:v>
                </c:pt>
                <c:pt idx="220">
                  <c:v>62.860666666666667</c:v>
                </c:pt>
                <c:pt idx="221">
                  <c:v>62.892333333333333</c:v>
                </c:pt>
                <c:pt idx="222">
                  <c:v>63.025999999999989</c:v>
                </c:pt>
                <c:pt idx="223">
                  <c:v>63.75333333333333</c:v>
                </c:pt>
                <c:pt idx="224">
                  <c:v>63.008333333333333</c:v>
                </c:pt>
                <c:pt idx="225">
                  <c:v>63.243666666666662</c:v>
                </c:pt>
                <c:pt idx="226">
                  <c:v>62.762</c:v>
                </c:pt>
                <c:pt idx="227">
                  <c:v>63.062666666666665</c:v>
                </c:pt>
                <c:pt idx="228">
                  <c:v>63.343333333333334</c:v>
                </c:pt>
                <c:pt idx="229">
                  <c:v>63.399666666666668</c:v>
                </c:pt>
                <c:pt idx="230">
                  <c:v>62.573</c:v>
                </c:pt>
                <c:pt idx="231">
                  <c:v>63.651000000000003</c:v>
                </c:pt>
                <c:pt idx="232">
                  <c:v>62.441999999999986</c:v>
                </c:pt>
                <c:pt idx="233">
                  <c:v>63.454000000000001</c:v>
                </c:pt>
                <c:pt idx="234">
                  <c:v>62.730666666666671</c:v>
                </c:pt>
                <c:pt idx="235">
                  <c:v>63.00333333333333</c:v>
                </c:pt>
                <c:pt idx="236">
                  <c:v>62.954333333333331</c:v>
                </c:pt>
                <c:pt idx="237">
                  <c:v>62.889999999999993</c:v>
                </c:pt>
                <c:pt idx="238">
                  <c:v>62.770333333333333</c:v>
                </c:pt>
                <c:pt idx="239">
                  <c:v>62.773333333333333</c:v>
                </c:pt>
                <c:pt idx="240">
                  <c:v>62.923999999999999</c:v>
                </c:pt>
                <c:pt idx="241">
                  <c:v>63.028333333333329</c:v>
                </c:pt>
                <c:pt idx="242">
                  <c:v>62.937666666666665</c:v>
                </c:pt>
                <c:pt idx="243">
                  <c:v>62.923333333333325</c:v>
                </c:pt>
                <c:pt idx="244">
                  <c:v>63.232333333333337</c:v>
                </c:pt>
                <c:pt idx="245">
                  <c:v>63.193666666666665</c:v>
                </c:pt>
                <c:pt idx="246">
                  <c:v>63.390999999999998</c:v>
                </c:pt>
                <c:pt idx="247">
                  <c:v>63.401666666666664</c:v>
                </c:pt>
                <c:pt idx="248">
                  <c:v>62.549666666666667</c:v>
                </c:pt>
                <c:pt idx="249">
                  <c:v>63.403999999999996</c:v>
                </c:pt>
                <c:pt idx="250">
                  <c:v>63.253999999999998</c:v>
                </c:pt>
                <c:pt idx="251">
                  <c:v>63.315666666666665</c:v>
                </c:pt>
                <c:pt idx="252">
                  <c:v>63.043666666666667</c:v>
                </c:pt>
                <c:pt idx="253">
                  <c:v>63.30533333333333</c:v>
                </c:pt>
                <c:pt idx="254">
                  <c:v>63.346333333333327</c:v>
                </c:pt>
                <c:pt idx="255">
                  <c:v>63.088999999999999</c:v>
                </c:pt>
                <c:pt idx="256">
                  <c:v>63.117999999999995</c:v>
                </c:pt>
                <c:pt idx="257">
                  <c:v>63.211666666666666</c:v>
                </c:pt>
                <c:pt idx="258">
                  <c:v>62.838333333333331</c:v>
                </c:pt>
                <c:pt idx="259">
                  <c:v>63.453666666666663</c:v>
                </c:pt>
                <c:pt idx="260">
                  <c:v>63.358333333333327</c:v>
                </c:pt>
                <c:pt idx="261">
                  <c:v>63.258000000000003</c:v>
                </c:pt>
                <c:pt idx="262">
                  <c:v>63.045333333333325</c:v>
                </c:pt>
                <c:pt idx="263">
                  <c:v>63.699333333333335</c:v>
                </c:pt>
                <c:pt idx="264">
                  <c:v>62.943333333333328</c:v>
                </c:pt>
                <c:pt idx="265">
                  <c:v>63.395000000000003</c:v>
                </c:pt>
                <c:pt idx="266">
                  <c:v>62.963999999999999</c:v>
                </c:pt>
                <c:pt idx="267">
                  <c:v>63.068000000000005</c:v>
                </c:pt>
                <c:pt idx="268">
                  <c:v>63.796333333333337</c:v>
                </c:pt>
                <c:pt idx="269">
                  <c:v>63.000999999999998</c:v>
                </c:pt>
                <c:pt idx="270">
                  <c:v>63.130333333333319</c:v>
                </c:pt>
                <c:pt idx="271">
                  <c:v>62.957999999999998</c:v>
                </c:pt>
                <c:pt idx="272">
                  <c:v>63.347666666666662</c:v>
                </c:pt>
                <c:pt idx="273">
                  <c:v>63.571666666666665</c:v>
                </c:pt>
                <c:pt idx="274">
                  <c:v>63.141333333333328</c:v>
                </c:pt>
                <c:pt idx="275">
                  <c:v>63.225666666666662</c:v>
                </c:pt>
                <c:pt idx="276">
                  <c:v>63.131</c:v>
                </c:pt>
                <c:pt idx="277">
                  <c:v>62.792000000000002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0.33664669907783074</c:v>
                  </c:pt>
                  <c:pt idx="1">
                    <c:v>0</c:v>
                  </c:pt>
                  <c:pt idx="2">
                    <c:v>5.6127830292406262E-2</c:v>
                  </c:pt>
                  <c:pt idx="3">
                    <c:v>6.0008332754708314E-2</c:v>
                  </c:pt>
                  <c:pt idx="4">
                    <c:v>0.14009639538546212</c:v>
                  </c:pt>
                  <c:pt idx="5">
                    <c:v>0.15861588823317685</c:v>
                  </c:pt>
                  <c:pt idx="6">
                    <c:v>0.16350025484179909</c:v>
                  </c:pt>
                  <c:pt idx="7">
                    <c:v>0.17215496894755306</c:v>
                  </c:pt>
                  <c:pt idx="8">
                    <c:v>0.18822681353445128</c:v>
                  </c:pt>
                  <c:pt idx="9">
                    <c:v>0.2295655316752353</c:v>
                  </c:pt>
                  <c:pt idx="10">
                    <c:v>0.19788633100848649</c:v>
                  </c:pt>
                  <c:pt idx="11">
                    <c:v>0.17967748885155183</c:v>
                  </c:pt>
                  <c:pt idx="12">
                    <c:v>0.20621105692954322</c:v>
                  </c:pt>
                  <c:pt idx="13">
                    <c:v>0.190832387188337</c:v>
                  </c:pt>
                  <c:pt idx="14">
                    <c:v>0.25938838318886431</c:v>
                  </c:pt>
                  <c:pt idx="15">
                    <c:v>0.25164260370612973</c:v>
                  </c:pt>
                  <c:pt idx="16">
                    <c:v>0.30900215748977045</c:v>
                  </c:pt>
                  <c:pt idx="17">
                    <c:v>0.22003711808086571</c:v>
                  </c:pt>
                  <c:pt idx="18">
                    <c:v>0.30890829275584758</c:v>
                  </c:pt>
                  <c:pt idx="19">
                    <c:v>0.27873344494935248</c:v>
                  </c:pt>
                  <c:pt idx="20">
                    <c:v>0.29491411179075971</c:v>
                  </c:pt>
                  <c:pt idx="21">
                    <c:v>0.28894520818545005</c:v>
                  </c:pt>
                  <c:pt idx="22">
                    <c:v>0.32382454096830371</c:v>
                  </c:pt>
                  <c:pt idx="23">
                    <c:v>0.33460474194687112</c:v>
                  </c:pt>
                  <c:pt idx="24">
                    <c:v>0.31525703798646521</c:v>
                  </c:pt>
                  <c:pt idx="25">
                    <c:v>0.25861232247001043</c:v>
                  </c:pt>
                  <c:pt idx="26">
                    <c:v>0.23539399595854868</c:v>
                  </c:pt>
                  <c:pt idx="27">
                    <c:v>0.18246734867732664</c:v>
                  </c:pt>
                  <c:pt idx="28">
                    <c:v>0.23332666657142395</c:v>
                  </c:pt>
                  <c:pt idx="29">
                    <c:v>0.21997575623993798</c:v>
                  </c:pt>
                  <c:pt idx="30">
                    <c:v>0.30068311115413876</c:v>
                  </c:pt>
                  <c:pt idx="31">
                    <c:v>0.34680878497139117</c:v>
                  </c:pt>
                  <c:pt idx="32">
                    <c:v>0.31068955566610046</c:v>
                  </c:pt>
                  <c:pt idx="33">
                    <c:v>0.26945191284036696</c:v>
                  </c:pt>
                  <c:pt idx="34">
                    <c:v>0.24169057353015036</c:v>
                  </c:pt>
                  <c:pt idx="35">
                    <c:v>0.31553499541783347</c:v>
                  </c:pt>
                  <c:pt idx="36">
                    <c:v>0.23023104337454808</c:v>
                  </c:pt>
                  <c:pt idx="37">
                    <c:v>0.32490049758861855</c:v>
                  </c:pt>
                  <c:pt idx="38">
                    <c:v>0.20471199280940916</c:v>
                  </c:pt>
                  <c:pt idx="39">
                    <c:v>0.26159574410401459</c:v>
                  </c:pt>
                  <c:pt idx="40">
                    <c:v>0.28351895880169731</c:v>
                  </c:pt>
                  <c:pt idx="41">
                    <c:v>0.2619586481361752</c:v>
                  </c:pt>
                  <c:pt idx="42">
                    <c:v>0.34981328352898777</c:v>
                  </c:pt>
                  <c:pt idx="43">
                    <c:v>0.28032897341040586</c:v>
                  </c:pt>
                  <c:pt idx="44">
                    <c:v>0.28369232159741858</c:v>
                  </c:pt>
                  <c:pt idx="45">
                    <c:v>0.22298953637633448</c:v>
                  </c:pt>
                  <c:pt idx="46">
                    <c:v>0.30862004687533251</c:v>
                  </c:pt>
                  <c:pt idx="47">
                    <c:v>0.3759844854955201</c:v>
                  </c:pt>
                  <c:pt idx="48">
                    <c:v>0.30581094377627077</c:v>
                  </c:pt>
                  <c:pt idx="49">
                    <c:v>0.22837031330713647</c:v>
                  </c:pt>
                  <c:pt idx="50">
                    <c:v>0.29483724323768801</c:v>
                  </c:pt>
                  <c:pt idx="51">
                    <c:v>0.32543253269046768</c:v>
                  </c:pt>
                  <c:pt idx="52">
                    <c:v>0.29437617657231052</c:v>
                  </c:pt>
                  <c:pt idx="53">
                    <c:v>0.33885149156132294</c:v>
                  </c:pt>
                  <c:pt idx="54">
                    <c:v>0.35474122023431881</c:v>
                  </c:pt>
                  <c:pt idx="55">
                    <c:v>0.26527721349561711</c:v>
                  </c:pt>
                  <c:pt idx="56">
                    <c:v>0.24845589816571717</c:v>
                  </c:pt>
                  <c:pt idx="57">
                    <c:v>0.29056898205646958</c:v>
                  </c:pt>
                  <c:pt idx="58">
                    <c:v>0.37286637463484468</c:v>
                  </c:pt>
                  <c:pt idx="59">
                    <c:v>0.30411565782335526</c:v>
                  </c:pt>
                  <c:pt idx="60">
                    <c:v>0.32842502949683666</c:v>
                  </c:pt>
                  <c:pt idx="61">
                    <c:v>0.238151912302491</c:v>
                  </c:pt>
                  <c:pt idx="62">
                    <c:v>0.27015612769902558</c:v>
                  </c:pt>
                  <c:pt idx="63">
                    <c:v>0.27210843426839904</c:v>
                  </c:pt>
                  <c:pt idx="64">
                    <c:v>0.28121344206847532</c:v>
                  </c:pt>
                  <c:pt idx="65">
                    <c:v>0.23090907301359964</c:v>
                  </c:pt>
                  <c:pt idx="66">
                    <c:v>0.30373069211611287</c:v>
                  </c:pt>
                  <c:pt idx="67">
                    <c:v>0.2952580792007774</c:v>
                  </c:pt>
                  <c:pt idx="68">
                    <c:v>0.30186310363032526</c:v>
                  </c:pt>
                  <c:pt idx="69">
                    <c:v>0.30419237334292254</c:v>
                  </c:pt>
                  <c:pt idx="70">
                    <c:v>0.28775394581713748</c:v>
                  </c:pt>
                  <c:pt idx="71">
                    <c:v>0.26496477753341657</c:v>
                  </c:pt>
                  <c:pt idx="72">
                    <c:v>0.24927294277558373</c:v>
                  </c:pt>
                  <c:pt idx="73">
                    <c:v>0.33317713006747507</c:v>
                  </c:pt>
                  <c:pt idx="74">
                    <c:v>0.30373069211611248</c:v>
                  </c:pt>
                  <c:pt idx="75">
                    <c:v>0.26842565699525084</c:v>
                  </c:pt>
                  <c:pt idx="76">
                    <c:v>0.29864583260667255</c:v>
                  </c:pt>
                  <c:pt idx="77">
                    <c:v>0.24389000252846063</c:v>
                  </c:pt>
                  <c:pt idx="78">
                    <c:v>0.29102061782629712</c:v>
                  </c:pt>
                  <c:pt idx="79">
                    <c:v>0.20958769047823142</c:v>
                  </c:pt>
                  <c:pt idx="80">
                    <c:v>0.28796238180243805</c:v>
                  </c:pt>
                  <c:pt idx="81">
                    <c:v>0.31409605749409336</c:v>
                  </c:pt>
                  <c:pt idx="82">
                    <c:v>0.34944670552174223</c:v>
                  </c:pt>
                  <c:pt idx="83">
                    <c:v>0.21191114490119081</c:v>
                  </c:pt>
                  <c:pt idx="84">
                    <c:v>0.26495848731452171</c:v>
                  </c:pt>
                  <c:pt idx="85">
                    <c:v>0.31900679198621035</c:v>
                  </c:pt>
                  <c:pt idx="86">
                    <c:v>0.30186310363032526</c:v>
                  </c:pt>
                  <c:pt idx="87">
                    <c:v>0.35759940342977681</c:v>
                  </c:pt>
                  <c:pt idx="88">
                    <c:v>0.30581094377626822</c:v>
                  </c:pt>
                  <c:pt idx="89">
                    <c:v>0.19793264847753883</c:v>
                  </c:pt>
                  <c:pt idx="90">
                    <c:v>0.33792947982283522</c:v>
                  </c:pt>
                  <c:pt idx="91">
                    <c:v>0.3823942119506144</c:v>
                  </c:pt>
                  <c:pt idx="92">
                    <c:v>0.31392833577107804</c:v>
                  </c:pt>
                  <c:pt idx="93">
                    <c:v>0.26285040105225788</c:v>
                  </c:pt>
                  <c:pt idx="94">
                    <c:v>0.24791329129354836</c:v>
                  </c:pt>
                  <c:pt idx="95">
                    <c:v>0.32087848167179966</c:v>
                  </c:pt>
                  <c:pt idx="96">
                    <c:v>0.33260938050511757</c:v>
                  </c:pt>
                  <c:pt idx="97">
                    <c:v>0.32069299961177777</c:v>
                  </c:pt>
                  <c:pt idx="98">
                    <c:v>0.34957307295232637</c:v>
                  </c:pt>
                  <c:pt idx="99">
                    <c:v>0.35738354746686091</c:v>
                  </c:pt>
                  <c:pt idx="100">
                    <c:v>0.36177525251643866</c:v>
                  </c:pt>
                  <c:pt idx="101">
                    <c:v>0.34376009076098246</c:v>
                  </c:pt>
                  <c:pt idx="102">
                    <c:v>0.39721195013913146</c:v>
                  </c:pt>
                  <c:pt idx="103">
                    <c:v>0.32836412715155106</c:v>
                  </c:pt>
                  <c:pt idx="104">
                    <c:v>0.4590003631080628</c:v>
                  </c:pt>
                  <c:pt idx="105">
                    <c:v>0.41430946565741461</c:v>
                  </c:pt>
                  <c:pt idx="106">
                    <c:v>0.35435057969944311</c:v>
                  </c:pt>
                  <c:pt idx="107">
                    <c:v>0.47078338968149563</c:v>
                  </c:pt>
                  <c:pt idx="108">
                    <c:v>0.46855202485956526</c:v>
                  </c:pt>
                  <c:pt idx="109">
                    <c:v>0.48647130782126297</c:v>
                  </c:pt>
                  <c:pt idx="110">
                    <c:v>0.44233509168201002</c:v>
                  </c:pt>
                  <c:pt idx="111">
                    <c:v>0.55166505538535804</c:v>
                  </c:pt>
                  <c:pt idx="112">
                    <c:v>0.56557581277844482</c:v>
                  </c:pt>
                  <c:pt idx="113">
                    <c:v>0.64250525289681548</c:v>
                  </c:pt>
                  <c:pt idx="114">
                    <c:v>0.63233324547530445</c:v>
                  </c:pt>
                  <c:pt idx="115">
                    <c:v>0.69389072146364317</c:v>
                  </c:pt>
                  <c:pt idx="116">
                    <c:v>0.76490544077900979</c:v>
                  </c:pt>
                  <c:pt idx="117">
                    <c:v>0.79383184617398583</c:v>
                  </c:pt>
                  <c:pt idx="118">
                    <c:v>0.90424130260308766</c:v>
                  </c:pt>
                  <c:pt idx="119">
                    <c:v>0.98645543910170042</c:v>
                  </c:pt>
                  <c:pt idx="120">
                    <c:v>1.1516637240676357</c:v>
                  </c:pt>
                  <c:pt idx="121">
                    <c:v>1.2028650520043085</c:v>
                  </c:pt>
                  <c:pt idx="122">
                    <c:v>1.4592930937043909</c:v>
                  </c:pt>
                  <c:pt idx="123">
                    <c:v>1.4269317900072622</c:v>
                  </c:pt>
                  <c:pt idx="124">
                    <c:v>1.7620161747271217</c:v>
                  </c:pt>
                  <c:pt idx="125">
                    <c:v>1.9638055742189262</c:v>
                  </c:pt>
                  <c:pt idx="126">
                    <c:v>2.2336814902756346</c:v>
                  </c:pt>
                  <c:pt idx="127">
                    <c:v>2.5314842155015165</c:v>
                  </c:pt>
                  <c:pt idx="128">
                    <c:v>2.8358273924905935</c:v>
                  </c:pt>
                  <c:pt idx="129">
                    <c:v>3.1897726146754288</c:v>
                  </c:pt>
                  <c:pt idx="130">
                    <c:v>3.6873101759051061</c:v>
                  </c:pt>
                  <c:pt idx="131">
                    <c:v>4.3234065658151222</c:v>
                  </c:pt>
                  <c:pt idx="132">
                    <c:v>5.0069255037397973</c:v>
                  </c:pt>
                  <c:pt idx="133">
                    <c:v>5.6890862476616881</c:v>
                  </c:pt>
                  <c:pt idx="134">
                    <c:v>6.1582170309270508</c:v>
                  </c:pt>
                  <c:pt idx="135">
                    <c:v>7.1164414562335843</c:v>
                  </c:pt>
                  <c:pt idx="136">
                    <c:v>7.8497043468740424</c:v>
                  </c:pt>
                  <c:pt idx="137">
                    <c:v>8.5517326899289792</c:v>
                  </c:pt>
                  <c:pt idx="138">
                    <c:v>8.7728863171326594</c:v>
                  </c:pt>
                  <c:pt idx="139">
                    <c:v>9.5280811464498605</c:v>
                  </c:pt>
                  <c:pt idx="140">
                    <c:v>10.334269350079859</c:v>
                  </c:pt>
                  <c:pt idx="141">
                    <c:v>10.730832726307867</c:v>
                  </c:pt>
                  <c:pt idx="142">
                    <c:v>11.741867753187028</c:v>
                  </c:pt>
                  <c:pt idx="143">
                    <c:v>11.908513425276881</c:v>
                  </c:pt>
                  <c:pt idx="144">
                    <c:v>12.602015883712149</c:v>
                  </c:pt>
                  <c:pt idx="145">
                    <c:v>13.172330811211799</c:v>
                  </c:pt>
                  <c:pt idx="146">
                    <c:v>13.256932488324741</c:v>
                  </c:pt>
                  <c:pt idx="147">
                    <c:v>13.692919678919214</c:v>
                  </c:pt>
                  <c:pt idx="148">
                    <c:v>13.672935346881436</c:v>
                  </c:pt>
                  <c:pt idx="149">
                    <c:v>14.035953084846064</c:v>
                  </c:pt>
                  <c:pt idx="150">
                    <c:v>14.113200924430052</c:v>
                  </c:pt>
                  <c:pt idx="151">
                    <c:v>14.040020940155317</c:v>
                  </c:pt>
                  <c:pt idx="152">
                    <c:v>13.939025874620267</c:v>
                  </c:pt>
                  <c:pt idx="153">
                    <c:v>13.839367121849682</c:v>
                  </c:pt>
                  <c:pt idx="154">
                    <c:v>13.505953020797897</c:v>
                  </c:pt>
                  <c:pt idx="155">
                    <c:v>13.583344666661922</c:v>
                  </c:pt>
                  <c:pt idx="156">
                    <c:v>12.768855508619431</c:v>
                  </c:pt>
                  <c:pt idx="157">
                    <c:v>12.236712834744472</c:v>
                  </c:pt>
                  <c:pt idx="158">
                    <c:v>11.877134011761163</c:v>
                  </c:pt>
                  <c:pt idx="159">
                    <c:v>11.704318063575219</c:v>
                  </c:pt>
                  <c:pt idx="160">
                    <c:v>11.059175436411737</c:v>
                  </c:pt>
                  <c:pt idx="161">
                    <c:v>10.599804573670195</c:v>
                  </c:pt>
                  <c:pt idx="162">
                    <c:v>10.161126856800887</c:v>
                  </c:pt>
                  <c:pt idx="163">
                    <c:v>10.298945884571545</c:v>
                  </c:pt>
                  <c:pt idx="164">
                    <c:v>10.045771266226051</c:v>
                  </c:pt>
                  <c:pt idx="165">
                    <c:v>10.077805779698934</c:v>
                  </c:pt>
                  <c:pt idx="166">
                    <c:v>9.7031214221678876</c:v>
                  </c:pt>
                  <c:pt idx="167">
                    <c:v>9.2740140715873647</c:v>
                  </c:pt>
                  <c:pt idx="168">
                    <c:v>9.3510345416964462</c:v>
                  </c:pt>
                  <c:pt idx="169">
                    <c:v>8.7230081011846465</c:v>
                  </c:pt>
                  <c:pt idx="170">
                    <c:v>8.9374440604309626</c:v>
                  </c:pt>
                  <c:pt idx="171">
                    <c:v>8.6600938409080488</c:v>
                  </c:pt>
                  <c:pt idx="172">
                    <c:v>8.7045860901021914</c:v>
                  </c:pt>
                  <c:pt idx="173">
                    <c:v>8.7766603177594575</c:v>
                  </c:pt>
                  <c:pt idx="174">
                    <c:v>8.6667102755313152</c:v>
                  </c:pt>
                  <c:pt idx="175">
                    <c:v>8.3163679772682535</c:v>
                  </c:pt>
                  <c:pt idx="176">
                    <c:v>8.3183117878569419</c:v>
                  </c:pt>
                  <c:pt idx="177">
                    <c:v>8.1705462077718209</c:v>
                  </c:pt>
                  <c:pt idx="178">
                    <c:v>8.4708038186073757</c:v>
                  </c:pt>
                  <c:pt idx="179">
                    <c:v>8.4064718719170699</c:v>
                  </c:pt>
                  <c:pt idx="180">
                    <c:v>8.420458894858438</c:v>
                  </c:pt>
                  <c:pt idx="181">
                    <c:v>8.2412262032620234</c:v>
                  </c:pt>
                  <c:pt idx="182">
                    <c:v>8.4526241093126107</c:v>
                  </c:pt>
                  <c:pt idx="183">
                    <c:v>8.193844295160444</c:v>
                  </c:pt>
                  <c:pt idx="184">
                    <c:v>8.1119601412564695</c:v>
                  </c:pt>
                  <c:pt idx="185">
                    <c:v>8.1596044226012125</c:v>
                  </c:pt>
                  <c:pt idx="186">
                    <c:v>7.8246836996775002</c:v>
                  </c:pt>
                  <c:pt idx="187">
                    <c:v>8.0896381460070703</c:v>
                  </c:pt>
                  <c:pt idx="188">
                    <c:v>7.931521060511292</c:v>
                  </c:pt>
                  <c:pt idx="189">
                    <c:v>7.8976597377535107</c:v>
                  </c:pt>
                  <c:pt idx="190">
                    <c:v>7.8490216800142294</c:v>
                  </c:pt>
                  <c:pt idx="191">
                    <c:v>7.859902861995204</c:v>
                  </c:pt>
                  <c:pt idx="192">
                    <c:v>8.4726524969063792</c:v>
                  </c:pt>
                  <c:pt idx="193">
                    <c:v>8.0349029448608285</c:v>
                  </c:pt>
                  <c:pt idx="194">
                    <c:v>7.608420620163737</c:v>
                  </c:pt>
                  <c:pt idx="195">
                    <c:v>8.0190126782125688</c:v>
                  </c:pt>
                  <c:pt idx="196">
                    <c:v>7.6872322067178356</c:v>
                  </c:pt>
                  <c:pt idx="197">
                    <c:v>7.9003597597408559</c:v>
                  </c:pt>
                  <c:pt idx="198">
                    <c:v>8.0490499646439009</c:v>
                  </c:pt>
                  <c:pt idx="199">
                    <c:v>8.3013023275467077</c:v>
                  </c:pt>
                  <c:pt idx="200">
                    <c:v>7.5117038235897597</c:v>
                  </c:pt>
                  <c:pt idx="201">
                    <c:v>7.9357490089677913</c:v>
                  </c:pt>
                  <c:pt idx="202">
                    <c:v>7.4701138768651525</c:v>
                  </c:pt>
                  <c:pt idx="203">
                    <c:v>7.7582547006398066</c:v>
                  </c:pt>
                  <c:pt idx="204">
                    <c:v>7.9020270184302044</c:v>
                  </c:pt>
                  <c:pt idx="205">
                    <c:v>7.9956369560738212</c:v>
                  </c:pt>
                  <c:pt idx="206">
                    <c:v>7.8992787223475354</c:v>
                  </c:pt>
                  <c:pt idx="207">
                    <c:v>7.8144530198856632</c:v>
                  </c:pt>
                  <c:pt idx="208">
                    <c:v>7.7434624253839397</c:v>
                  </c:pt>
                  <c:pt idx="209">
                    <c:v>7.9733888236642096</c:v>
                  </c:pt>
                  <c:pt idx="210">
                    <c:v>7.7518260429398209</c:v>
                  </c:pt>
                  <c:pt idx="211">
                    <c:v>7.4472477466510467</c:v>
                  </c:pt>
                  <c:pt idx="212">
                    <c:v>7.4173622220660347</c:v>
                  </c:pt>
                  <c:pt idx="213">
                    <c:v>7.8621843232865487</c:v>
                  </c:pt>
                  <c:pt idx="214">
                    <c:v>8.2272981186616541</c:v>
                  </c:pt>
                  <c:pt idx="215">
                    <c:v>8.1510515477043715</c:v>
                  </c:pt>
                  <c:pt idx="216">
                    <c:v>7.4868641187972464</c:v>
                  </c:pt>
                  <c:pt idx="217">
                    <c:v>7.9176626812041864</c:v>
                  </c:pt>
                  <c:pt idx="218">
                    <c:v>7.5029157887672229</c:v>
                  </c:pt>
                  <c:pt idx="219">
                    <c:v>7.9558891604479278</c:v>
                  </c:pt>
                  <c:pt idx="220">
                    <c:v>8.1826848894479465</c:v>
                  </c:pt>
                  <c:pt idx="221">
                    <c:v>7.6032600244893924</c:v>
                  </c:pt>
                  <c:pt idx="222">
                    <c:v>7.4918586701388037</c:v>
                  </c:pt>
                  <c:pt idx="223">
                    <c:v>7.8233028830539348</c:v>
                  </c:pt>
                  <c:pt idx="224">
                    <c:v>7.9713865795105283</c:v>
                  </c:pt>
                  <c:pt idx="225">
                    <c:v>7.3579302343345185</c:v>
                  </c:pt>
                  <c:pt idx="226">
                    <c:v>7.4298098450319205</c:v>
                  </c:pt>
                  <c:pt idx="227">
                    <c:v>7.8623041364051458</c:v>
                  </c:pt>
                  <c:pt idx="228">
                    <c:v>7.3281949573774297</c:v>
                  </c:pt>
                  <c:pt idx="229">
                    <c:v>7.410686967706412</c:v>
                  </c:pt>
                  <c:pt idx="230">
                    <c:v>7.7032703661064197</c:v>
                  </c:pt>
                  <c:pt idx="231">
                    <c:v>7.5907130758578178</c:v>
                  </c:pt>
                  <c:pt idx="232">
                    <c:v>7.6984292120752196</c:v>
                  </c:pt>
                  <c:pt idx="233">
                    <c:v>7.2499996091954477</c:v>
                  </c:pt>
                  <c:pt idx="234">
                    <c:v>7.6419026426669889</c:v>
                  </c:pt>
                  <c:pt idx="235">
                    <c:v>7.5993962260169265</c:v>
                  </c:pt>
                  <c:pt idx="236">
                    <c:v>7.8465465652093949</c:v>
                  </c:pt>
                  <c:pt idx="237">
                    <c:v>7.7936576992663484</c:v>
                  </c:pt>
                  <c:pt idx="238">
                    <c:v>7.5784134883232301</c:v>
                  </c:pt>
                  <c:pt idx="239">
                    <c:v>7.3236131110265674</c:v>
                  </c:pt>
                  <c:pt idx="240">
                    <c:v>7.7562030874219126</c:v>
                  </c:pt>
                  <c:pt idx="241">
                    <c:v>7.9121668544926642</c:v>
                  </c:pt>
                  <c:pt idx="242">
                    <c:v>7.5242334493288876</c:v>
                  </c:pt>
                  <c:pt idx="243">
                    <c:v>7.6666564420222389</c:v>
                  </c:pt>
                  <c:pt idx="244">
                    <c:v>7.7383796968960858</c:v>
                  </c:pt>
                  <c:pt idx="245">
                    <c:v>7.473218873640362</c:v>
                  </c:pt>
                  <c:pt idx="246">
                    <c:v>7.277205301487669</c:v>
                  </c:pt>
                  <c:pt idx="247">
                    <c:v>7.8317094557957461</c:v>
                  </c:pt>
                  <c:pt idx="248">
                    <c:v>7.3537476386759835</c:v>
                  </c:pt>
                  <c:pt idx="249">
                    <c:v>7.5020130853879934</c:v>
                  </c:pt>
                  <c:pt idx="250">
                    <c:v>7.824023922083434</c:v>
                  </c:pt>
                  <c:pt idx="251">
                    <c:v>7.9077080328836944</c:v>
                  </c:pt>
                  <c:pt idx="252">
                    <c:v>7.5786050387478525</c:v>
                  </c:pt>
                  <c:pt idx="253">
                    <c:v>7.8844112864139912</c:v>
                  </c:pt>
                  <c:pt idx="254">
                    <c:v>7.435721372760919</c:v>
                  </c:pt>
                  <c:pt idx="255">
                    <c:v>7.849993397024873</c:v>
                  </c:pt>
                  <c:pt idx="256">
                    <c:v>7.565676198023068</c:v>
                  </c:pt>
                  <c:pt idx="257">
                    <c:v>7.7156735934070859</c:v>
                  </c:pt>
                  <c:pt idx="258">
                    <c:v>7.7829768726367821</c:v>
                  </c:pt>
                  <c:pt idx="259">
                    <c:v>7.7358641620269211</c:v>
                  </c:pt>
                  <c:pt idx="260">
                    <c:v>7.5912065795454318</c:v>
                  </c:pt>
                  <c:pt idx="261">
                    <c:v>7.6896226392023763</c:v>
                  </c:pt>
                  <c:pt idx="262">
                    <c:v>7.5699086520248233</c:v>
                  </c:pt>
                  <c:pt idx="263">
                    <c:v>7.4973212104946763</c:v>
                  </c:pt>
                  <c:pt idx="264">
                    <c:v>7.7254323072131941</c:v>
                  </c:pt>
                  <c:pt idx="265">
                    <c:v>7.9006549728487689</c:v>
                  </c:pt>
                  <c:pt idx="266">
                    <c:v>7.4366109440613535</c:v>
                  </c:pt>
                  <c:pt idx="267">
                    <c:v>7.4945193530562673</c:v>
                  </c:pt>
                  <c:pt idx="268">
                    <c:v>7.7350067226861769</c:v>
                  </c:pt>
                  <c:pt idx="269">
                    <c:v>7.9695190151810422</c:v>
                  </c:pt>
                  <c:pt idx="270">
                    <c:v>7.9242724797506945</c:v>
                  </c:pt>
                  <c:pt idx="271">
                    <c:v>7.9466200991364957</c:v>
                  </c:pt>
                  <c:pt idx="272">
                    <c:v>7.5931714278905371</c:v>
                  </c:pt>
                  <c:pt idx="273">
                    <c:v>7.6929054545947286</c:v>
                  </c:pt>
                  <c:pt idx="274">
                    <c:v>7.8862618732409313</c:v>
                  </c:pt>
                  <c:pt idx="275">
                    <c:v>7.8108510633178216</c:v>
                  </c:pt>
                  <c:pt idx="276">
                    <c:v>8.0403091980346471</c:v>
                  </c:pt>
                  <c:pt idx="277">
                    <c:v>7.4579807588918801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0.33664669907783074</c:v>
                  </c:pt>
                  <c:pt idx="1">
                    <c:v>0</c:v>
                  </c:pt>
                  <c:pt idx="2">
                    <c:v>5.6127830292406262E-2</c:v>
                  </c:pt>
                  <c:pt idx="3">
                    <c:v>6.0008332754708314E-2</c:v>
                  </c:pt>
                  <c:pt idx="4">
                    <c:v>0.14009639538546212</c:v>
                  </c:pt>
                  <c:pt idx="5">
                    <c:v>0.15861588823317685</c:v>
                  </c:pt>
                  <c:pt idx="6">
                    <c:v>0.16350025484179909</c:v>
                  </c:pt>
                  <c:pt idx="7">
                    <c:v>0.17215496894755306</c:v>
                  </c:pt>
                  <c:pt idx="8">
                    <c:v>0.18822681353445128</c:v>
                  </c:pt>
                  <c:pt idx="9">
                    <c:v>0.2295655316752353</c:v>
                  </c:pt>
                  <c:pt idx="10">
                    <c:v>0.19788633100848649</c:v>
                  </c:pt>
                  <c:pt idx="11">
                    <c:v>0.17967748885155183</c:v>
                  </c:pt>
                  <c:pt idx="12">
                    <c:v>0.20621105692954322</c:v>
                  </c:pt>
                  <c:pt idx="13">
                    <c:v>0.190832387188337</c:v>
                  </c:pt>
                  <c:pt idx="14">
                    <c:v>0.25938838318886431</c:v>
                  </c:pt>
                  <c:pt idx="15">
                    <c:v>0.25164260370612973</c:v>
                  </c:pt>
                  <c:pt idx="16">
                    <c:v>0.30900215748977045</c:v>
                  </c:pt>
                  <c:pt idx="17">
                    <c:v>0.22003711808086571</c:v>
                  </c:pt>
                  <c:pt idx="18">
                    <c:v>0.30890829275584758</c:v>
                  </c:pt>
                  <c:pt idx="19">
                    <c:v>0.27873344494935248</c:v>
                  </c:pt>
                  <c:pt idx="20">
                    <c:v>0.29491411179075971</c:v>
                  </c:pt>
                  <c:pt idx="21">
                    <c:v>0.28894520818545005</c:v>
                  </c:pt>
                  <c:pt idx="22">
                    <c:v>0.32382454096830371</c:v>
                  </c:pt>
                  <c:pt idx="23">
                    <c:v>0.33460474194687112</c:v>
                  </c:pt>
                  <c:pt idx="24">
                    <c:v>0.31525703798646521</c:v>
                  </c:pt>
                  <c:pt idx="25">
                    <c:v>0.25861232247001043</c:v>
                  </c:pt>
                  <c:pt idx="26">
                    <c:v>0.23539399595854868</c:v>
                  </c:pt>
                  <c:pt idx="27">
                    <c:v>0.18246734867732664</c:v>
                  </c:pt>
                  <c:pt idx="28">
                    <c:v>0.23332666657142395</c:v>
                  </c:pt>
                  <c:pt idx="29">
                    <c:v>0.21997575623993798</c:v>
                  </c:pt>
                  <c:pt idx="30">
                    <c:v>0.30068311115413876</c:v>
                  </c:pt>
                  <c:pt idx="31">
                    <c:v>0.34680878497139117</c:v>
                  </c:pt>
                  <c:pt idx="32">
                    <c:v>0.31068955566610046</c:v>
                  </c:pt>
                  <c:pt idx="33">
                    <c:v>0.26945191284036696</c:v>
                  </c:pt>
                  <c:pt idx="34">
                    <c:v>0.24169057353015036</c:v>
                  </c:pt>
                  <c:pt idx="35">
                    <c:v>0.31553499541783347</c:v>
                  </c:pt>
                  <c:pt idx="36">
                    <c:v>0.23023104337454808</c:v>
                  </c:pt>
                  <c:pt idx="37">
                    <c:v>0.32490049758861855</c:v>
                  </c:pt>
                  <c:pt idx="38">
                    <c:v>0.20471199280940916</c:v>
                  </c:pt>
                  <c:pt idx="39">
                    <c:v>0.26159574410401459</c:v>
                  </c:pt>
                  <c:pt idx="40">
                    <c:v>0.28351895880169731</c:v>
                  </c:pt>
                  <c:pt idx="41">
                    <c:v>0.2619586481361752</c:v>
                  </c:pt>
                  <c:pt idx="42">
                    <c:v>0.34981328352898777</c:v>
                  </c:pt>
                  <c:pt idx="43">
                    <c:v>0.28032897341040586</c:v>
                  </c:pt>
                  <c:pt idx="44">
                    <c:v>0.28369232159741858</c:v>
                  </c:pt>
                  <c:pt idx="45">
                    <c:v>0.22298953637633448</c:v>
                  </c:pt>
                  <c:pt idx="46">
                    <c:v>0.30862004687533251</c:v>
                  </c:pt>
                  <c:pt idx="47">
                    <c:v>0.3759844854955201</c:v>
                  </c:pt>
                  <c:pt idx="48">
                    <c:v>0.30581094377627077</c:v>
                  </c:pt>
                  <c:pt idx="49">
                    <c:v>0.22837031330713647</c:v>
                  </c:pt>
                  <c:pt idx="50">
                    <c:v>0.29483724323768801</c:v>
                  </c:pt>
                  <c:pt idx="51">
                    <c:v>0.32543253269046768</c:v>
                  </c:pt>
                  <c:pt idx="52">
                    <c:v>0.29437617657231052</c:v>
                  </c:pt>
                  <c:pt idx="53">
                    <c:v>0.33885149156132294</c:v>
                  </c:pt>
                  <c:pt idx="54">
                    <c:v>0.35474122023431881</c:v>
                  </c:pt>
                  <c:pt idx="55">
                    <c:v>0.26527721349561711</c:v>
                  </c:pt>
                  <c:pt idx="56">
                    <c:v>0.24845589816571717</c:v>
                  </c:pt>
                  <c:pt idx="57">
                    <c:v>0.29056898205646958</c:v>
                  </c:pt>
                  <c:pt idx="58">
                    <c:v>0.37286637463484468</c:v>
                  </c:pt>
                  <c:pt idx="59">
                    <c:v>0.30411565782335526</c:v>
                  </c:pt>
                  <c:pt idx="60">
                    <c:v>0.32842502949683666</c:v>
                  </c:pt>
                  <c:pt idx="61">
                    <c:v>0.238151912302491</c:v>
                  </c:pt>
                  <c:pt idx="62">
                    <c:v>0.27015612769902558</c:v>
                  </c:pt>
                  <c:pt idx="63">
                    <c:v>0.27210843426839904</c:v>
                  </c:pt>
                  <c:pt idx="64">
                    <c:v>0.28121344206847532</c:v>
                  </c:pt>
                  <c:pt idx="65">
                    <c:v>0.23090907301359964</c:v>
                  </c:pt>
                  <c:pt idx="66">
                    <c:v>0.30373069211611287</c:v>
                  </c:pt>
                  <c:pt idx="67">
                    <c:v>0.2952580792007774</c:v>
                  </c:pt>
                  <c:pt idx="68">
                    <c:v>0.30186310363032526</c:v>
                  </c:pt>
                  <c:pt idx="69">
                    <c:v>0.30419237334292254</c:v>
                  </c:pt>
                  <c:pt idx="70">
                    <c:v>0.28775394581713748</c:v>
                  </c:pt>
                  <c:pt idx="71">
                    <c:v>0.26496477753341657</c:v>
                  </c:pt>
                  <c:pt idx="72">
                    <c:v>0.24927294277558373</c:v>
                  </c:pt>
                  <c:pt idx="73">
                    <c:v>0.33317713006747507</c:v>
                  </c:pt>
                  <c:pt idx="74">
                    <c:v>0.30373069211611248</c:v>
                  </c:pt>
                  <c:pt idx="75">
                    <c:v>0.26842565699525084</c:v>
                  </c:pt>
                  <c:pt idx="76">
                    <c:v>0.29864583260667255</c:v>
                  </c:pt>
                  <c:pt idx="77">
                    <c:v>0.24389000252846063</c:v>
                  </c:pt>
                  <c:pt idx="78">
                    <c:v>0.29102061782629712</c:v>
                  </c:pt>
                  <c:pt idx="79">
                    <c:v>0.20958769047823142</c:v>
                  </c:pt>
                  <c:pt idx="80">
                    <c:v>0.28796238180243805</c:v>
                  </c:pt>
                  <c:pt idx="81">
                    <c:v>0.31409605749409336</c:v>
                  </c:pt>
                  <c:pt idx="82">
                    <c:v>0.34944670552174223</c:v>
                  </c:pt>
                  <c:pt idx="83">
                    <c:v>0.21191114490119081</c:v>
                  </c:pt>
                  <c:pt idx="84">
                    <c:v>0.26495848731452171</c:v>
                  </c:pt>
                  <c:pt idx="85">
                    <c:v>0.31900679198621035</c:v>
                  </c:pt>
                  <c:pt idx="86">
                    <c:v>0.30186310363032526</c:v>
                  </c:pt>
                  <c:pt idx="87">
                    <c:v>0.35759940342977681</c:v>
                  </c:pt>
                  <c:pt idx="88">
                    <c:v>0.30581094377626822</c:v>
                  </c:pt>
                  <c:pt idx="89">
                    <c:v>0.19793264847753883</c:v>
                  </c:pt>
                  <c:pt idx="90">
                    <c:v>0.33792947982283522</c:v>
                  </c:pt>
                  <c:pt idx="91">
                    <c:v>0.3823942119506144</c:v>
                  </c:pt>
                  <c:pt idx="92">
                    <c:v>0.31392833577107804</c:v>
                  </c:pt>
                  <c:pt idx="93">
                    <c:v>0.26285040105225788</c:v>
                  </c:pt>
                  <c:pt idx="94">
                    <c:v>0.24791329129354836</c:v>
                  </c:pt>
                  <c:pt idx="95">
                    <c:v>0.32087848167179966</c:v>
                  </c:pt>
                  <c:pt idx="96">
                    <c:v>0.33260938050511757</c:v>
                  </c:pt>
                  <c:pt idx="97">
                    <c:v>0.32069299961177777</c:v>
                  </c:pt>
                  <c:pt idx="98">
                    <c:v>0.34957307295232637</c:v>
                  </c:pt>
                  <c:pt idx="99">
                    <c:v>0.35738354746686091</c:v>
                  </c:pt>
                  <c:pt idx="100">
                    <c:v>0.36177525251643866</c:v>
                  </c:pt>
                  <c:pt idx="101">
                    <c:v>0.34376009076098246</c:v>
                  </c:pt>
                  <c:pt idx="102">
                    <c:v>0.39721195013913146</c:v>
                  </c:pt>
                  <c:pt idx="103">
                    <c:v>0.32836412715155106</c:v>
                  </c:pt>
                  <c:pt idx="104">
                    <c:v>0.4590003631080628</c:v>
                  </c:pt>
                  <c:pt idx="105">
                    <c:v>0.41430946565741461</c:v>
                  </c:pt>
                  <c:pt idx="106">
                    <c:v>0.35435057969944311</c:v>
                  </c:pt>
                  <c:pt idx="107">
                    <c:v>0.47078338968149563</c:v>
                  </c:pt>
                  <c:pt idx="108">
                    <c:v>0.46855202485956526</c:v>
                  </c:pt>
                  <c:pt idx="109">
                    <c:v>0.48647130782126297</c:v>
                  </c:pt>
                  <c:pt idx="110">
                    <c:v>0.44233509168201002</c:v>
                  </c:pt>
                  <c:pt idx="111">
                    <c:v>0.55166505538535804</c:v>
                  </c:pt>
                  <c:pt idx="112">
                    <c:v>0.56557581277844482</c:v>
                  </c:pt>
                  <c:pt idx="113">
                    <c:v>0.64250525289681548</c:v>
                  </c:pt>
                  <c:pt idx="114">
                    <c:v>0.63233324547530445</c:v>
                  </c:pt>
                  <c:pt idx="115">
                    <c:v>0.69389072146364317</c:v>
                  </c:pt>
                  <c:pt idx="116">
                    <c:v>0.76490544077900979</c:v>
                  </c:pt>
                  <c:pt idx="117">
                    <c:v>0.79383184617398583</c:v>
                  </c:pt>
                  <c:pt idx="118">
                    <c:v>0.90424130260308766</c:v>
                  </c:pt>
                  <c:pt idx="119">
                    <c:v>0.98645543910170042</c:v>
                  </c:pt>
                  <c:pt idx="120">
                    <c:v>1.1516637240676357</c:v>
                  </c:pt>
                  <c:pt idx="121">
                    <c:v>1.2028650520043085</c:v>
                  </c:pt>
                  <c:pt idx="122">
                    <c:v>1.4592930937043909</c:v>
                  </c:pt>
                  <c:pt idx="123">
                    <c:v>1.4269317900072622</c:v>
                  </c:pt>
                  <c:pt idx="124">
                    <c:v>1.7620161747271217</c:v>
                  </c:pt>
                  <c:pt idx="125">
                    <c:v>1.9638055742189262</c:v>
                  </c:pt>
                  <c:pt idx="126">
                    <c:v>2.2336814902756346</c:v>
                  </c:pt>
                  <c:pt idx="127">
                    <c:v>2.5314842155015165</c:v>
                  </c:pt>
                  <c:pt idx="128">
                    <c:v>2.8358273924905935</c:v>
                  </c:pt>
                  <c:pt idx="129">
                    <c:v>3.1897726146754288</c:v>
                  </c:pt>
                  <c:pt idx="130">
                    <c:v>3.6873101759051061</c:v>
                  </c:pt>
                  <c:pt idx="131">
                    <c:v>4.3234065658151222</c:v>
                  </c:pt>
                  <c:pt idx="132">
                    <c:v>5.0069255037397973</c:v>
                  </c:pt>
                  <c:pt idx="133">
                    <c:v>5.6890862476616881</c:v>
                  </c:pt>
                  <c:pt idx="134">
                    <c:v>6.1582170309270508</c:v>
                  </c:pt>
                  <c:pt idx="135">
                    <c:v>7.1164414562335843</c:v>
                  </c:pt>
                  <c:pt idx="136">
                    <c:v>7.8497043468740424</c:v>
                  </c:pt>
                  <c:pt idx="137">
                    <c:v>8.5517326899289792</c:v>
                  </c:pt>
                  <c:pt idx="138">
                    <c:v>8.7728863171326594</c:v>
                  </c:pt>
                  <c:pt idx="139">
                    <c:v>9.5280811464498605</c:v>
                  </c:pt>
                  <c:pt idx="140">
                    <c:v>10.334269350079859</c:v>
                  </c:pt>
                  <c:pt idx="141">
                    <c:v>10.730832726307867</c:v>
                  </c:pt>
                  <c:pt idx="142">
                    <c:v>11.741867753187028</c:v>
                  </c:pt>
                  <c:pt idx="143">
                    <c:v>11.908513425276881</c:v>
                  </c:pt>
                  <c:pt idx="144">
                    <c:v>12.602015883712149</c:v>
                  </c:pt>
                  <c:pt idx="145">
                    <c:v>13.172330811211799</c:v>
                  </c:pt>
                  <c:pt idx="146">
                    <c:v>13.256932488324741</c:v>
                  </c:pt>
                  <c:pt idx="147">
                    <c:v>13.692919678919214</c:v>
                  </c:pt>
                  <c:pt idx="148">
                    <c:v>13.672935346881436</c:v>
                  </c:pt>
                  <c:pt idx="149">
                    <c:v>14.035953084846064</c:v>
                  </c:pt>
                  <c:pt idx="150">
                    <c:v>14.113200924430052</c:v>
                  </c:pt>
                  <c:pt idx="151">
                    <c:v>14.040020940155317</c:v>
                  </c:pt>
                  <c:pt idx="152">
                    <c:v>13.939025874620267</c:v>
                  </c:pt>
                  <c:pt idx="153">
                    <c:v>13.839367121849682</c:v>
                  </c:pt>
                  <c:pt idx="154">
                    <c:v>13.505953020797897</c:v>
                  </c:pt>
                  <c:pt idx="155">
                    <c:v>13.583344666661922</c:v>
                  </c:pt>
                  <c:pt idx="156">
                    <c:v>12.768855508619431</c:v>
                  </c:pt>
                  <c:pt idx="157">
                    <c:v>12.236712834744472</c:v>
                  </c:pt>
                  <c:pt idx="158">
                    <c:v>11.877134011761163</c:v>
                  </c:pt>
                  <c:pt idx="159">
                    <c:v>11.704318063575219</c:v>
                  </c:pt>
                  <c:pt idx="160">
                    <c:v>11.059175436411737</c:v>
                  </c:pt>
                  <c:pt idx="161">
                    <c:v>10.599804573670195</c:v>
                  </c:pt>
                  <c:pt idx="162">
                    <c:v>10.161126856800887</c:v>
                  </c:pt>
                  <c:pt idx="163">
                    <c:v>10.298945884571545</c:v>
                  </c:pt>
                  <c:pt idx="164">
                    <c:v>10.045771266226051</c:v>
                  </c:pt>
                  <c:pt idx="165">
                    <c:v>10.077805779698934</c:v>
                  </c:pt>
                  <c:pt idx="166">
                    <c:v>9.7031214221678876</c:v>
                  </c:pt>
                  <c:pt idx="167">
                    <c:v>9.2740140715873647</c:v>
                  </c:pt>
                  <c:pt idx="168">
                    <c:v>9.3510345416964462</c:v>
                  </c:pt>
                  <c:pt idx="169">
                    <c:v>8.7230081011846465</c:v>
                  </c:pt>
                  <c:pt idx="170">
                    <c:v>8.9374440604309626</c:v>
                  </c:pt>
                  <c:pt idx="171">
                    <c:v>8.6600938409080488</c:v>
                  </c:pt>
                  <c:pt idx="172">
                    <c:v>8.7045860901021914</c:v>
                  </c:pt>
                  <c:pt idx="173">
                    <c:v>8.7766603177594575</c:v>
                  </c:pt>
                  <c:pt idx="174">
                    <c:v>8.6667102755313152</c:v>
                  </c:pt>
                  <c:pt idx="175">
                    <c:v>8.3163679772682535</c:v>
                  </c:pt>
                  <c:pt idx="176">
                    <c:v>8.3183117878569419</c:v>
                  </c:pt>
                  <c:pt idx="177">
                    <c:v>8.1705462077718209</c:v>
                  </c:pt>
                  <c:pt idx="178">
                    <c:v>8.4708038186073757</c:v>
                  </c:pt>
                  <c:pt idx="179">
                    <c:v>8.4064718719170699</c:v>
                  </c:pt>
                  <c:pt idx="180">
                    <c:v>8.420458894858438</c:v>
                  </c:pt>
                  <c:pt idx="181">
                    <c:v>8.2412262032620234</c:v>
                  </c:pt>
                  <c:pt idx="182">
                    <c:v>8.4526241093126107</c:v>
                  </c:pt>
                  <c:pt idx="183">
                    <c:v>8.193844295160444</c:v>
                  </c:pt>
                  <c:pt idx="184">
                    <c:v>8.1119601412564695</c:v>
                  </c:pt>
                  <c:pt idx="185">
                    <c:v>8.1596044226012125</c:v>
                  </c:pt>
                  <c:pt idx="186">
                    <c:v>7.8246836996775002</c:v>
                  </c:pt>
                  <c:pt idx="187">
                    <c:v>8.0896381460070703</c:v>
                  </c:pt>
                  <c:pt idx="188">
                    <c:v>7.931521060511292</c:v>
                  </c:pt>
                  <c:pt idx="189">
                    <c:v>7.8976597377535107</c:v>
                  </c:pt>
                  <c:pt idx="190">
                    <c:v>7.8490216800142294</c:v>
                  </c:pt>
                  <c:pt idx="191">
                    <c:v>7.859902861995204</c:v>
                  </c:pt>
                  <c:pt idx="192">
                    <c:v>8.4726524969063792</c:v>
                  </c:pt>
                  <c:pt idx="193">
                    <c:v>8.0349029448608285</c:v>
                  </c:pt>
                  <c:pt idx="194">
                    <c:v>7.608420620163737</c:v>
                  </c:pt>
                  <c:pt idx="195">
                    <c:v>8.0190126782125688</c:v>
                  </c:pt>
                  <c:pt idx="196">
                    <c:v>7.6872322067178356</c:v>
                  </c:pt>
                  <c:pt idx="197">
                    <c:v>7.9003597597408559</c:v>
                  </c:pt>
                  <c:pt idx="198">
                    <c:v>8.0490499646439009</c:v>
                  </c:pt>
                  <c:pt idx="199">
                    <c:v>8.3013023275467077</c:v>
                  </c:pt>
                  <c:pt idx="200">
                    <c:v>7.5117038235897597</c:v>
                  </c:pt>
                  <c:pt idx="201">
                    <c:v>7.9357490089677913</c:v>
                  </c:pt>
                  <c:pt idx="202">
                    <c:v>7.4701138768651525</c:v>
                  </c:pt>
                  <c:pt idx="203">
                    <c:v>7.7582547006398066</c:v>
                  </c:pt>
                  <c:pt idx="204">
                    <c:v>7.9020270184302044</c:v>
                  </c:pt>
                  <c:pt idx="205">
                    <c:v>7.9956369560738212</c:v>
                  </c:pt>
                  <c:pt idx="206">
                    <c:v>7.8992787223475354</c:v>
                  </c:pt>
                  <c:pt idx="207">
                    <c:v>7.8144530198856632</c:v>
                  </c:pt>
                  <c:pt idx="208">
                    <c:v>7.7434624253839397</c:v>
                  </c:pt>
                  <c:pt idx="209">
                    <c:v>7.9733888236642096</c:v>
                  </c:pt>
                  <c:pt idx="210">
                    <c:v>7.7518260429398209</c:v>
                  </c:pt>
                  <c:pt idx="211">
                    <c:v>7.4472477466510467</c:v>
                  </c:pt>
                  <c:pt idx="212">
                    <c:v>7.4173622220660347</c:v>
                  </c:pt>
                  <c:pt idx="213">
                    <c:v>7.8621843232865487</c:v>
                  </c:pt>
                  <c:pt idx="214">
                    <c:v>8.2272981186616541</c:v>
                  </c:pt>
                  <c:pt idx="215">
                    <c:v>8.1510515477043715</c:v>
                  </c:pt>
                  <c:pt idx="216">
                    <c:v>7.4868641187972464</c:v>
                  </c:pt>
                  <c:pt idx="217">
                    <c:v>7.9176626812041864</c:v>
                  </c:pt>
                  <c:pt idx="218">
                    <c:v>7.5029157887672229</c:v>
                  </c:pt>
                  <c:pt idx="219">
                    <c:v>7.9558891604479278</c:v>
                  </c:pt>
                  <c:pt idx="220">
                    <c:v>8.1826848894479465</c:v>
                  </c:pt>
                  <c:pt idx="221">
                    <c:v>7.6032600244893924</c:v>
                  </c:pt>
                  <c:pt idx="222">
                    <c:v>7.4918586701388037</c:v>
                  </c:pt>
                  <c:pt idx="223">
                    <c:v>7.8233028830539348</c:v>
                  </c:pt>
                  <c:pt idx="224">
                    <c:v>7.9713865795105283</c:v>
                  </c:pt>
                  <c:pt idx="225">
                    <c:v>7.3579302343345185</c:v>
                  </c:pt>
                  <c:pt idx="226">
                    <c:v>7.4298098450319205</c:v>
                  </c:pt>
                  <c:pt idx="227">
                    <c:v>7.8623041364051458</c:v>
                  </c:pt>
                  <c:pt idx="228">
                    <c:v>7.3281949573774297</c:v>
                  </c:pt>
                  <c:pt idx="229">
                    <c:v>7.410686967706412</c:v>
                  </c:pt>
                  <c:pt idx="230">
                    <c:v>7.7032703661064197</c:v>
                  </c:pt>
                  <c:pt idx="231">
                    <c:v>7.5907130758578178</c:v>
                  </c:pt>
                  <c:pt idx="232">
                    <c:v>7.6984292120752196</c:v>
                  </c:pt>
                  <c:pt idx="233">
                    <c:v>7.2499996091954477</c:v>
                  </c:pt>
                  <c:pt idx="234">
                    <c:v>7.6419026426669889</c:v>
                  </c:pt>
                  <c:pt idx="235">
                    <c:v>7.5993962260169265</c:v>
                  </c:pt>
                  <c:pt idx="236">
                    <c:v>7.8465465652093949</c:v>
                  </c:pt>
                  <c:pt idx="237">
                    <c:v>7.7936576992663484</c:v>
                  </c:pt>
                  <c:pt idx="238">
                    <c:v>7.5784134883232301</c:v>
                  </c:pt>
                  <c:pt idx="239">
                    <c:v>7.3236131110265674</c:v>
                  </c:pt>
                  <c:pt idx="240">
                    <c:v>7.7562030874219126</c:v>
                  </c:pt>
                  <c:pt idx="241">
                    <c:v>7.9121668544926642</c:v>
                  </c:pt>
                  <c:pt idx="242">
                    <c:v>7.5242334493288876</c:v>
                  </c:pt>
                  <c:pt idx="243">
                    <c:v>7.6666564420222389</c:v>
                  </c:pt>
                  <c:pt idx="244">
                    <c:v>7.7383796968960858</c:v>
                  </c:pt>
                  <c:pt idx="245">
                    <c:v>7.473218873640362</c:v>
                  </c:pt>
                  <c:pt idx="246">
                    <c:v>7.277205301487669</c:v>
                  </c:pt>
                  <c:pt idx="247">
                    <c:v>7.8317094557957461</c:v>
                  </c:pt>
                  <c:pt idx="248">
                    <c:v>7.3537476386759835</c:v>
                  </c:pt>
                  <c:pt idx="249">
                    <c:v>7.5020130853879934</c:v>
                  </c:pt>
                  <c:pt idx="250">
                    <c:v>7.824023922083434</c:v>
                  </c:pt>
                  <c:pt idx="251">
                    <c:v>7.9077080328836944</c:v>
                  </c:pt>
                  <c:pt idx="252">
                    <c:v>7.5786050387478525</c:v>
                  </c:pt>
                  <c:pt idx="253">
                    <c:v>7.8844112864139912</c:v>
                  </c:pt>
                  <c:pt idx="254">
                    <c:v>7.435721372760919</c:v>
                  </c:pt>
                  <c:pt idx="255">
                    <c:v>7.849993397024873</c:v>
                  </c:pt>
                  <c:pt idx="256">
                    <c:v>7.565676198023068</c:v>
                  </c:pt>
                  <c:pt idx="257">
                    <c:v>7.7156735934070859</c:v>
                  </c:pt>
                  <c:pt idx="258">
                    <c:v>7.7829768726367821</c:v>
                  </c:pt>
                  <c:pt idx="259">
                    <c:v>7.7358641620269211</c:v>
                  </c:pt>
                  <c:pt idx="260">
                    <c:v>7.5912065795454318</c:v>
                  </c:pt>
                  <c:pt idx="261">
                    <c:v>7.6896226392023763</c:v>
                  </c:pt>
                  <c:pt idx="262">
                    <c:v>7.5699086520248233</c:v>
                  </c:pt>
                  <c:pt idx="263">
                    <c:v>7.4973212104946763</c:v>
                  </c:pt>
                  <c:pt idx="264">
                    <c:v>7.7254323072131941</c:v>
                  </c:pt>
                  <c:pt idx="265">
                    <c:v>7.9006549728487689</c:v>
                  </c:pt>
                  <c:pt idx="266">
                    <c:v>7.4366109440613535</c:v>
                  </c:pt>
                  <c:pt idx="267">
                    <c:v>7.4945193530562673</c:v>
                  </c:pt>
                  <c:pt idx="268">
                    <c:v>7.7350067226861769</c:v>
                  </c:pt>
                  <c:pt idx="269">
                    <c:v>7.9695190151810422</c:v>
                  </c:pt>
                  <c:pt idx="270">
                    <c:v>7.9242724797506945</c:v>
                  </c:pt>
                  <c:pt idx="271">
                    <c:v>7.9466200991364957</c:v>
                  </c:pt>
                  <c:pt idx="272">
                    <c:v>7.5931714278905371</c:v>
                  </c:pt>
                  <c:pt idx="273">
                    <c:v>7.6929054545947286</c:v>
                  </c:pt>
                  <c:pt idx="274">
                    <c:v>7.8862618732409313</c:v>
                  </c:pt>
                  <c:pt idx="275">
                    <c:v>7.8108510633178216</c:v>
                  </c:pt>
                  <c:pt idx="276">
                    <c:v>8.0403091980346471</c:v>
                  </c:pt>
                  <c:pt idx="277">
                    <c:v>7.4579807588918801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1.8419999999999999E-2</c:v>
                </c:pt>
                <c:pt idx="1">
                  <c:v>0.17141000000000001</c:v>
                </c:pt>
                <c:pt idx="2">
                  <c:v>0.33807999999999999</c:v>
                </c:pt>
                <c:pt idx="3">
                  <c:v>0.50466999999999995</c:v>
                </c:pt>
                <c:pt idx="4">
                  <c:v>0.67149000000000003</c:v>
                </c:pt>
                <c:pt idx="5">
                  <c:v>0.83811999999999998</c:v>
                </c:pt>
                <c:pt idx="6">
                  <c:v>1.00481</c:v>
                </c:pt>
                <c:pt idx="7">
                  <c:v>1.1715599999999999</c:v>
                </c:pt>
                <c:pt idx="8">
                  <c:v>1.33809</c:v>
                </c:pt>
                <c:pt idx="9">
                  <c:v>1.5049399999999999</c:v>
                </c:pt>
                <c:pt idx="10">
                  <c:v>1.67154</c:v>
                </c:pt>
                <c:pt idx="11">
                  <c:v>1.83815</c:v>
                </c:pt>
                <c:pt idx="12">
                  <c:v>2.00482</c:v>
                </c:pt>
                <c:pt idx="13">
                  <c:v>2.1716000000000002</c:v>
                </c:pt>
                <c:pt idx="14">
                  <c:v>2.3382700000000001</c:v>
                </c:pt>
                <c:pt idx="15">
                  <c:v>2.5049100000000002</c:v>
                </c:pt>
                <c:pt idx="16">
                  <c:v>2.6716899999999999</c:v>
                </c:pt>
                <c:pt idx="17">
                  <c:v>2.83826</c:v>
                </c:pt>
                <c:pt idx="18">
                  <c:v>3.0049899999999998</c:v>
                </c:pt>
                <c:pt idx="19">
                  <c:v>3.1716700000000002</c:v>
                </c:pt>
                <c:pt idx="20">
                  <c:v>3.3384299999999998</c:v>
                </c:pt>
                <c:pt idx="21">
                  <c:v>3.5050599999999998</c:v>
                </c:pt>
                <c:pt idx="22">
                  <c:v>3.6717</c:v>
                </c:pt>
                <c:pt idx="23">
                  <c:v>3.8382800000000001</c:v>
                </c:pt>
                <c:pt idx="24">
                  <c:v>4.00502</c:v>
                </c:pt>
                <c:pt idx="25">
                  <c:v>4.17171</c:v>
                </c:pt>
                <c:pt idx="26">
                  <c:v>4.3383399999999996</c:v>
                </c:pt>
                <c:pt idx="27">
                  <c:v>4.50509</c:v>
                </c:pt>
                <c:pt idx="28">
                  <c:v>4.6717399999999998</c:v>
                </c:pt>
                <c:pt idx="29">
                  <c:v>4.8384099999999997</c:v>
                </c:pt>
                <c:pt idx="30">
                  <c:v>5.0051300000000003</c:v>
                </c:pt>
                <c:pt idx="31">
                  <c:v>5.1718200000000003</c:v>
                </c:pt>
                <c:pt idx="32">
                  <c:v>5.3385100000000003</c:v>
                </c:pt>
                <c:pt idx="33">
                  <c:v>5.5051899999999998</c:v>
                </c:pt>
                <c:pt idx="34">
                  <c:v>5.6718099999999998</c:v>
                </c:pt>
                <c:pt idx="35">
                  <c:v>5.8385400000000001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6.3385899999999999</c:v>
                </c:pt>
                <c:pt idx="39">
                  <c:v>6.5052099999999999</c:v>
                </c:pt>
                <c:pt idx="40">
                  <c:v>6.6718700000000002</c:v>
                </c:pt>
                <c:pt idx="41">
                  <c:v>6.8385800000000003</c:v>
                </c:pt>
                <c:pt idx="42">
                  <c:v>7.0053200000000002</c:v>
                </c:pt>
                <c:pt idx="43">
                  <c:v>7.1719999999999997</c:v>
                </c:pt>
                <c:pt idx="44">
                  <c:v>7.3385800000000003</c:v>
                </c:pt>
                <c:pt idx="45">
                  <c:v>7.5053000000000001</c:v>
                </c:pt>
                <c:pt idx="46">
                  <c:v>7.6720899999999999</c:v>
                </c:pt>
                <c:pt idx="47">
                  <c:v>7.8386100000000001</c:v>
                </c:pt>
                <c:pt idx="48">
                  <c:v>8.0053800000000006</c:v>
                </c:pt>
                <c:pt idx="49">
                  <c:v>8.1720500000000005</c:v>
                </c:pt>
                <c:pt idx="50">
                  <c:v>8.3387499999999992</c:v>
                </c:pt>
                <c:pt idx="51">
                  <c:v>8.5054400000000001</c:v>
                </c:pt>
                <c:pt idx="52">
                  <c:v>8.6720900000000007</c:v>
                </c:pt>
                <c:pt idx="53">
                  <c:v>8.8388200000000001</c:v>
                </c:pt>
                <c:pt idx="54">
                  <c:v>9.0054700000000008</c:v>
                </c:pt>
                <c:pt idx="55">
                  <c:v>9.1722599999999996</c:v>
                </c:pt>
                <c:pt idx="56">
                  <c:v>9.3388600000000004</c:v>
                </c:pt>
                <c:pt idx="57">
                  <c:v>9.5054400000000001</c:v>
                </c:pt>
                <c:pt idx="58">
                  <c:v>9.6721900000000005</c:v>
                </c:pt>
                <c:pt idx="59">
                  <c:v>9.8388299999999997</c:v>
                </c:pt>
                <c:pt idx="60">
                  <c:v>10.00554</c:v>
                </c:pt>
                <c:pt idx="61">
                  <c:v>10.172140000000001</c:v>
                </c:pt>
                <c:pt idx="62">
                  <c:v>10.338900000000001</c:v>
                </c:pt>
                <c:pt idx="63">
                  <c:v>10.505549999999999</c:v>
                </c:pt>
                <c:pt idx="64">
                  <c:v>10.67225</c:v>
                </c:pt>
                <c:pt idx="65">
                  <c:v>10.83897</c:v>
                </c:pt>
                <c:pt idx="66">
                  <c:v>11.005520000000001</c:v>
                </c:pt>
                <c:pt idx="67">
                  <c:v>11.172269999999999</c:v>
                </c:pt>
                <c:pt idx="68">
                  <c:v>11.33887</c:v>
                </c:pt>
                <c:pt idx="69">
                  <c:v>11.505610000000001</c:v>
                </c:pt>
                <c:pt idx="70">
                  <c:v>11.672230000000001</c:v>
                </c:pt>
                <c:pt idx="71">
                  <c:v>11.838939999999999</c:v>
                </c:pt>
                <c:pt idx="72">
                  <c:v>12.005750000000001</c:v>
                </c:pt>
                <c:pt idx="73">
                  <c:v>12.17238</c:v>
                </c:pt>
                <c:pt idx="74">
                  <c:v>12.33901</c:v>
                </c:pt>
                <c:pt idx="75">
                  <c:v>12.505739999999999</c:v>
                </c:pt>
                <c:pt idx="76">
                  <c:v>12.672409999999999</c:v>
                </c:pt>
                <c:pt idx="77">
                  <c:v>12.839029999999999</c:v>
                </c:pt>
                <c:pt idx="78">
                  <c:v>13.005649999999999</c:v>
                </c:pt>
                <c:pt idx="79">
                  <c:v>13.172470000000001</c:v>
                </c:pt>
                <c:pt idx="80">
                  <c:v>13.339090000000001</c:v>
                </c:pt>
                <c:pt idx="81">
                  <c:v>13.50578</c:v>
                </c:pt>
                <c:pt idx="82">
                  <c:v>13.672459999999999</c:v>
                </c:pt>
                <c:pt idx="83">
                  <c:v>13.839079999999999</c:v>
                </c:pt>
                <c:pt idx="84">
                  <c:v>14.00576</c:v>
                </c:pt>
                <c:pt idx="85">
                  <c:v>14.172510000000001</c:v>
                </c:pt>
                <c:pt idx="86">
                  <c:v>14.339119999999999</c:v>
                </c:pt>
                <c:pt idx="87">
                  <c:v>14.505839999999999</c:v>
                </c:pt>
                <c:pt idx="88">
                  <c:v>14.672610000000001</c:v>
                </c:pt>
                <c:pt idx="89">
                  <c:v>14.83916</c:v>
                </c:pt>
                <c:pt idx="90">
                  <c:v>15.00581</c:v>
                </c:pt>
                <c:pt idx="91">
                  <c:v>15.172639999999999</c:v>
                </c:pt>
                <c:pt idx="92">
                  <c:v>15.339270000000001</c:v>
                </c:pt>
                <c:pt idx="93">
                  <c:v>15.50595</c:v>
                </c:pt>
                <c:pt idx="94">
                  <c:v>15.672549999999999</c:v>
                </c:pt>
                <c:pt idx="95">
                  <c:v>15.83934</c:v>
                </c:pt>
                <c:pt idx="96">
                  <c:v>16.005990000000001</c:v>
                </c:pt>
                <c:pt idx="97">
                  <c:v>16.17266</c:v>
                </c:pt>
                <c:pt idx="98">
                  <c:v>16.33933</c:v>
                </c:pt>
                <c:pt idx="99">
                  <c:v>16.505960000000002</c:v>
                </c:pt>
                <c:pt idx="100">
                  <c:v>16.672709999999999</c:v>
                </c:pt>
                <c:pt idx="101">
                  <c:v>16.83934</c:v>
                </c:pt>
                <c:pt idx="102">
                  <c:v>17.006</c:v>
                </c:pt>
                <c:pt idx="103">
                  <c:v>17.172730000000001</c:v>
                </c:pt>
                <c:pt idx="104">
                  <c:v>17.339400000000001</c:v>
                </c:pt>
                <c:pt idx="105">
                  <c:v>17.506049999999998</c:v>
                </c:pt>
                <c:pt idx="106">
                  <c:v>17.672789999999999</c:v>
                </c:pt>
                <c:pt idx="107">
                  <c:v>17.83942</c:v>
                </c:pt>
                <c:pt idx="108">
                  <c:v>18.006150000000002</c:v>
                </c:pt>
                <c:pt idx="109">
                  <c:v>18.172730000000001</c:v>
                </c:pt>
                <c:pt idx="110">
                  <c:v>18.339510000000001</c:v>
                </c:pt>
                <c:pt idx="111">
                  <c:v>18.506170000000001</c:v>
                </c:pt>
                <c:pt idx="112">
                  <c:v>18.67286</c:v>
                </c:pt>
                <c:pt idx="113">
                  <c:v>18.839459999999999</c:v>
                </c:pt>
                <c:pt idx="114">
                  <c:v>19.006360000000001</c:v>
                </c:pt>
                <c:pt idx="115">
                  <c:v>19.172789999999999</c:v>
                </c:pt>
                <c:pt idx="116">
                  <c:v>19.339639999999999</c:v>
                </c:pt>
                <c:pt idx="117">
                  <c:v>19.50619</c:v>
                </c:pt>
                <c:pt idx="118">
                  <c:v>19.672820000000002</c:v>
                </c:pt>
                <c:pt idx="119">
                  <c:v>19.83962</c:v>
                </c:pt>
                <c:pt idx="120">
                  <c:v>20.006239999999998</c:v>
                </c:pt>
                <c:pt idx="121">
                  <c:v>20.172879999999999</c:v>
                </c:pt>
                <c:pt idx="122">
                  <c:v>20.33981</c:v>
                </c:pt>
                <c:pt idx="123">
                  <c:v>20.50639</c:v>
                </c:pt>
                <c:pt idx="124">
                  <c:v>20.67304</c:v>
                </c:pt>
                <c:pt idx="125">
                  <c:v>20.839649999999999</c:v>
                </c:pt>
                <c:pt idx="126">
                  <c:v>21.006329999999998</c:v>
                </c:pt>
                <c:pt idx="127">
                  <c:v>21.173079999999999</c:v>
                </c:pt>
                <c:pt idx="128">
                  <c:v>21.339729999999999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21.8398</c:v>
                </c:pt>
                <c:pt idx="132">
                  <c:v>22.006319999999999</c:v>
                </c:pt>
                <c:pt idx="133">
                  <c:v>22.173120000000001</c:v>
                </c:pt>
                <c:pt idx="134">
                  <c:v>22.339780000000001</c:v>
                </c:pt>
                <c:pt idx="135">
                  <c:v>22.506499999999999</c:v>
                </c:pt>
                <c:pt idx="136">
                  <c:v>22.673179999999999</c:v>
                </c:pt>
                <c:pt idx="137">
                  <c:v>22.839870000000001</c:v>
                </c:pt>
                <c:pt idx="138">
                  <c:v>23.00647</c:v>
                </c:pt>
                <c:pt idx="139">
                  <c:v>23.17315</c:v>
                </c:pt>
                <c:pt idx="140">
                  <c:v>23.339829999999999</c:v>
                </c:pt>
                <c:pt idx="141">
                  <c:v>23.506460000000001</c:v>
                </c:pt>
                <c:pt idx="142">
                  <c:v>23.673290000000001</c:v>
                </c:pt>
                <c:pt idx="143">
                  <c:v>23.839970000000001</c:v>
                </c:pt>
                <c:pt idx="144">
                  <c:v>24.006620000000002</c:v>
                </c:pt>
                <c:pt idx="145">
                  <c:v>24.17324</c:v>
                </c:pt>
                <c:pt idx="146">
                  <c:v>24.339939999999999</c:v>
                </c:pt>
                <c:pt idx="147">
                  <c:v>24.506609999999998</c:v>
                </c:pt>
                <c:pt idx="148">
                  <c:v>24.673359999999999</c:v>
                </c:pt>
                <c:pt idx="149">
                  <c:v>24.839970000000001</c:v>
                </c:pt>
                <c:pt idx="150">
                  <c:v>25.006779999999999</c:v>
                </c:pt>
                <c:pt idx="151">
                  <c:v>25.17342</c:v>
                </c:pt>
                <c:pt idx="152">
                  <c:v>25.340070000000001</c:v>
                </c:pt>
                <c:pt idx="153">
                  <c:v>25.506609999999998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26.006779999999999</c:v>
                </c:pt>
                <c:pt idx="157">
                  <c:v>26.173390000000001</c:v>
                </c:pt>
                <c:pt idx="158">
                  <c:v>26.3401</c:v>
                </c:pt>
                <c:pt idx="159">
                  <c:v>26.506769999999999</c:v>
                </c:pt>
                <c:pt idx="160">
                  <c:v>26.673490000000001</c:v>
                </c:pt>
                <c:pt idx="161">
                  <c:v>26.84018</c:v>
                </c:pt>
                <c:pt idx="162">
                  <c:v>27.006830000000001</c:v>
                </c:pt>
                <c:pt idx="163">
                  <c:v>27.173490000000001</c:v>
                </c:pt>
                <c:pt idx="164">
                  <c:v>27.340170000000001</c:v>
                </c:pt>
                <c:pt idx="165">
                  <c:v>27.506769999999999</c:v>
                </c:pt>
                <c:pt idx="166">
                  <c:v>27.67351</c:v>
                </c:pt>
                <c:pt idx="167">
                  <c:v>27.840309999999999</c:v>
                </c:pt>
                <c:pt idx="168">
                  <c:v>28.006820000000001</c:v>
                </c:pt>
                <c:pt idx="169">
                  <c:v>28.17352</c:v>
                </c:pt>
                <c:pt idx="170">
                  <c:v>28.34036</c:v>
                </c:pt>
                <c:pt idx="171">
                  <c:v>28.507020000000001</c:v>
                </c:pt>
                <c:pt idx="172">
                  <c:v>28.673660000000002</c:v>
                </c:pt>
                <c:pt idx="173">
                  <c:v>28.840199999999999</c:v>
                </c:pt>
                <c:pt idx="174">
                  <c:v>29.006979999999999</c:v>
                </c:pt>
                <c:pt idx="175">
                  <c:v>29.173680000000001</c:v>
                </c:pt>
                <c:pt idx="176">
                  <c:v>29.340319999999998</c:v>
                </c:pt>
                <c:pt idx="177">
                  <c:v>29.506979999999999</c:v>
                </c:pt>
                <c:pt idx="178">
                  <c:v>29.673690000000001</c:v>
                </c:pt>
                <c:pt idx="179">
                  <c:v>29.840350000000001</c:v>
                </c:pt>
                <c:pt idx="180">
                  <c:v>30.007069999999999</c:v>
                </c:pt>
                <c:pt idx="181">
                  <c:v>30.173670000000001</c:v>
                </c:pt>
                <c:pt idx="182">
                  <c:v>30.340489999999999</c:v>
                </c:pt>
                <c:pt idx="183">
                  <c:v>30.507020000000001</c:v>
                </c:pt>
                <c:pt idx="184">
                  <c:v>30.6737</c:v>
                </c:pt>
                <c:pt idx="185">
                  <c:v>30.840389999999999</c:v>
                </c:pt>
                <c:pt idx="186">
                  <c:v>31.007190000000001</c:v>
                </c:pt>
                <c:pt idx="187">
                  <c:v>31.173850000000002</c:v>
                </c:pt>
                <c:pt idx="188">
                  <c:v>31.340520000000001</c:v>
                </c:pt>
                <c:pt idx="189">
                  <c:v>31.50723</c:v>
                </c:pt>
                <c:pt idx="190">
                  <c:v>31.67379</c:v>
                </c:pt>
                <c:pt idx="191">
                  <c:v>31.84056</c:v>
                </c:pt>
                <c:pt idx="192">
                  <c:v>32.007240000000003</c:v>
                </c:pt>
                <c:pt idx="193">
                  <c:v>32.17389</c:v>
                </c:pt>
                <c:pt idx="194">
                  <c:v>32.34055</c:v>
                </c:pt>
                <c:pt idx="195">
                  <c:v>32.507260000000002</c:v>
                </c:pt>
                <c:pt idx="196">
                  <c:v>32.673859999999998</c:v>
                </c:pt>
                <c:pt idx="197">
                  <c:v>32.84064</c:v>
                </c:pt>
                <c:pt idx="198">
                  <c:v>33.007289999999998</c:v>
                </c:pt>
                <c:pt idx="199">
                  <c:v>33.174019999999999</c:v>
                </c:pt>
                <c:pt idx="200">
                  <c:v>33.340609999999998</c:v>
                </c:pt>
                <c:pt idx="201">
                  <c:v>33.507280000000002</c:v>
                </c:pt>
                <c:pt idx="202">
                  <c:v>33.673960000000001</c:v>
                </c:pt>
                <c:pt idx="203">
                  <c:v>33.840629999999997</c:v>
                </c:pt>
                <c:pt idx="204">
                  <c:v>34.007300000000001</c:v>
                </c:pt>
                <c:pt idx="205">
                  <c:v>34.174050000000001</c:v>
                </c:pt>
                <c:pt idx="206">
                  <c:v>34.340710000000001</c:v>
                </c:pt>
                <c:pt idx="207">
                  <c:v>34.507379999999998</c:v>
                </c:pt>
                <c:pt idx="208">
                  <c:v>34.674030000000002</c:v>
                </c:pt>
                <c:pt idx="209">
                  <c:v>34.840809999999998</c:v>
                </c:pt>
                <c:pt idx="210">
                  <c:v>35.007399999999997</c:v>
                </c:pt>
                <c:pt idx="211">
                  <c:v>35.174140000000001</c:v>
                </c:pt>
                <c:pt idx="212">
                  <c:v>35.340850000000003</c:v>
                </c:pt>
                <c:pt idx="213">
                  <c:v>35.507399999999997</c:v>
                </c:pt>
                <c:pt idx="214">
                  <c:v>35.674079999999996</c:v>
                </c:pt>
                <c:pt idx="215">
                  <c:v>35.840870000000002</c:v>
                </c:pt>
                <c:pt idx="216">
                  <c:v>36.007469999999998</c:v>
                </c:pt>
                <c:pt idx="217">
                  <c:v>36.174190000000003</c:v>
                </c:pt>
                <c:pt idx="218">
                  <c:v>36.34084</c:v>
                </c:pt>
                <c:pt idx="219">
                  <c:v>36.507510000000003</c:v>
                </c:pt>
                <c:pt idx="220">
                  <c:v>36.674259999999997</c:v>
                </c:pt>
                <c:pt idx="221">
                  <c:v>36.840919999999997</c:v>
                </c:pt>
                <c:pt idx="222">
                  <c:v>37.007640000000002</c:v>
                </c:pt>
                <c:pt idx="223">
                  <c:v>37.174239999999998</c:v>
                </c:pt>
                <c:pt idx="224">
                  <c:v>37.340919999999997</c:v>
                </c:pt>
                <c:pt idx="225">
                  <c:v>37.507550000000002</c:v>
                </c:pt>
                <c:pt idx="226">
                  <c:v>37.674399999999999</c:v>
                </c:pt>
                <c:pt idx="227">
                  <c:v>37.841059999999999</c:v>
                </c:pt>
                <c:pt idx="228">
                  <c:v>38.007640000000002</c:v>
                </c:pt>
                <c:pt idx="229">
                  <c:v>38.174259999999997</c:v>
                </c:pt>
                <c:pt idx="230">
                  <c:v>38.34104</c:v>
                </c:pt>
                <c:pt idx="231">
                  <c:v>38.507759999999998</c:v>
                </c:pt>
                <c:pt idx="232">
                  <c:v>38.674430000000001</c:v>
                </c:pt>
                <c:pt idx="233">
                  <c:v>38.841079999999998</c:v>
                </c:pt>
                <c:pt idx="234">
                  <c:v>39.007640000000002</c:v>
                </c:pt>
                <c:pt idx="235">
                  <c:v>39.174399999999999</c:v>
                </c:pt>
                <c:pt idx="236">
                  <c:v>39.341169999999998</c:v>
                </c:pt>
                <c:pt idx="237">
                  <c:v>39.507809999999999</c:v>
                </c:pt>
                <c:pt idx="238">
                  <c:v>39.674419999999998</c:v>
                </c:pt>
                <c:pt idx="239">
                  <c:v>39.84111</c:v>
                </c:pt>
                <c:pt idx="240">
                  <c:v>40.007750000000001</c:v>
                </c:pt>
                <c:pt idx="241">
                  <c:v>40.174500000000002</c:v>
                </c:pt>
                <c:pt idx="242">
                  <c:v>40.341200000000001</c:v>
                </c:pt>
                <c:pt idx="243">
                  <c:v>40.507840000000002</c:v>
                </c:pt>
                <c:pt idx="244">
                  <c:v>40.674550000000004</c:v>
                </c:pt>
                <c:pt idx="245">
                  <c:v>40.841160000000002</c:v>
                </c:pt>
                <c:pt idx="246">
                  <c:v>41.007800000000003</c:v>
                </c:pt>
                <c:pt idx="247">
                  <c:v>41.17456</c:v>
                </c:pt>
                <c:pt idx="248">
                  <c:v>41.341140000000003</c:v>
                </c:pt>
                <c:pt idx="249">
                  <c:v>41.507919999999999</c:v>
                </c:pt>
                <c:pt idx="250">
                  <c:v>41.674579999999999</c:v>
                </c:pt>
                <c:pt idx="251">
                  <c:v>41.841189999999997</c:v>
                </c:pt>
                <c:pt idx="252">
                  <c:v>42.007989999999999</c:v>
                </c:pt>
                <c:pt idx="253">
                  <c:v>42.174630000000001</c:v>
                </c:pt>
                <c:pt idx="254">
                  <c:v>42.341329999999999</c:v>
                </c:pt>
                <c:pt idx="255">
                  <c:v>42.507939999999998</c:v>
                </c:pt>
                <c:pt idx="256">
                  <c:v>42.674750000000003</c:v>
                </c:pt>
                <c:pt idx="257">
                  <c:v>42.841470000000001</c:v>
                </c:pt>
                <c:pt idx="258">
                  <c:v>43.008040000000001</c:v>
                </c:pt>
                <c:pt idx="259">
                  <c:v>43.174720000000001</c:v>
                </c:pt>
                <c:pt idx="260">
                  <c:v>43.341389999999997</c:v>
                </c:pt>
                <c:pt idx="261">
                  <c:v>43.508209999999998</c:v>
                </c:pt>
                <c:pt idx="262">
                  <c:v>43.674810000000001</c:v>
                </c:pt>
                <c:pt idx="263">
                  <c:v>43.841450000000002</c:v>
                </c:pt>
                <c:pt idx="264">
                  <c:v>44.008040000000001</c:v>
                </c:pt>
                <c:pt idx="265">
                  <c:v>44.174950000000003</c:v>
                </c:pt>
                <c:pt idx="266">
                  <c:v>44.34158</c:v>
                </c:pt>
                <c:pt idx="267">
                  <c:v>44.508189999999999</c:v>
                </c:pt>
                <c:pt idx="268">
                  <c:v>44.674939999999999</c:v>
                </c:pt>
                <c:pt idx="269">
                  <c:v>44.841589999999997</c:v>
                </c:pt>
                <c:pt idx="270">
                  <c:v>45.008229999999998</c:v>
                </c:pt>
                <c:pt idx="271">
                  <c:v>45.174880000000002</c:v>
                </c:pt>
                <c:pt idx="272">
                  <c:v>45.34158</c:v>
                </c:pt>
                <c:pt idx="273">
                  <c:v>45.508249999999997</c:v>
                </c:pt>
                <c:pt idx="274">
                  <c:v>45.674930000000003</c:v>
                </c:pt>
                <c:pt idx="275">
                  <c:v>45.841659999999997</c:v>
                </c:pt>
                <c:pt idx="276">
                  <c:v>46.008229999999998</c:v>
                </c:pt>
                <c:pt idx="277">
                  <c:v>46.174930000000003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0.46700000000000114</c:v>
                </c:pt>
                <c:pt idx="1">
                  <c:v>0</c:v>
                </c:pt>
                <c:pt idx="2">
                  <c:v>0.1583333333333338</c:v>
                </c:pt>
                <c:pt idx="3">
                  <c:v>0.34700000000000014</c:v>
                </c:pt>
                <c:pt idx="4">
                  <c:v>0.44399999999999906</c:v>
                </c:pt>
                <c:pt idx="5">
                  <c:v>0.43500000000000111</c:v>
                </c:pt>
                <c:pt idx="6">
                  <c:v>0.5606666666666662</c:v>
                </c:pt>
                <c:pt idx="7">
                  <c:v>0.59466666666666634</c:v>
                </c:pt>
                <c:pt idx="8">
                  <c:v>0.55833333333333357</c:v>
                </c:pt>
                <c:pt idx="9">
                  <c:v>0.58133333333333326</c:v>
                </c:pt>
                <c:pt idx="10">
                  <c:v>0.5990000000000002</c:v>
                </c:pt>
                <c:pt idx="11">
                  <c:v>0.62199999999999989</c:v>
                </c:pt>
                <c:pt idx="12">
                  <c:v>0.61799999999999977</c:v>
                </c:pt>
                <c:pt idx="13">
                  <c:v>0.64599999999999957</c:v>
                </c:pt>
                <c:pt idx="14">
                  <c:v>0.72466666666666768</c:v>
                </c:pt>
                <c:pt idx="15">
                  <c:v>0.65900000000000014</c:v>
                </c:pt>
                <c:pt idx="16">
                  <c:v>0.71366666666666612</c:v>
                </c:pt>
                <c:pt idx="17">
                  <c:v>0.65366666666666617</c:v>
                </c:pt>
                <c:pt idx="18">
                  <c:v>0.74833333333333363</c:v>
                </c:pt>
                <c:pt idx="19">
                  <c:v>0.74866666666666737</c:v>
                </c:pt>
                <c:pt idx="20">
                  <c:v>0.78166666666666751</c:v>
                </c:pt>
                <c:pt idx="21">
                  <c:v>0.72133333333333383</c:v>
                </c:pt>
                <c:pt idx="22">
                  <c:v>0.79966666666666697</c:v>
                </c:pt>
                <c:pt idx="23">
                  <c:v>0.78233333333333377</c:v>
                </c:pt>
                <c:pt idx="24">
                  <c:v>0.75</c:v>
                </c:pt>
                <c:pt idx="25">
                  <c:v>0.73866666666666581</c:v>
                </c:pt>
                <c:pt idx="26">
                  <c:v>0.74466666666666725</c:v>
                </c:pt>
                <c:pt idx="27">
                  <c:v>0.75566666666666771</c:v>
                </c:pt>
                <c:pt idx="28">
                  <c:v>0.73433333333333317</c:v>
                </c:pt>
                <c:pt idx="29">
                  <c:v>0.71166666666666722</c:v>
                </c:pt>
                <c:pt idx="30">
                  <c:v>0.76866666666666694</c:v>
                </c:pt>
                <c:pt idx="31">
                  <c:v>0.79766666666666686</c:v>
                </c:pt>
                <c:pt idx="32">
                  <c:v>0.8029999999999996</c:v>
                </c:pt>
                <c:pt idx="33">
                  <c:v>0.79766666666666808</c:v>
                </c:pt>
                <c:pt idx="34">
                  <c:v>0.76466666666666561</c:v>
                </c:pt>
                <c:pt idx="35">
                  <c:v>0.84866666666666646</c:v>
                </c:pt>
                <c:pt idx="36">
                  <c:v>0.81566666666666643</c:v>
                </c:pt>
                <c:pt idx="37">
                  <c:v>0.87766666666666637</c:v>
                </c:pt>
                <c:pt idx="38">
                  <c:v>0.75900000000000034</c:v>
                </c:pt>
                <c:pt idx="39">
                  <c:v>0.77633333333333354</c:v>
                </c:pt>
                <c:pt idx="40">
                  <c:v>0.88900000000000057</c:v>
                </c:pt>
                <c:pt idx="41">
                  <c:v>0.82833333333333437</c:v>
                </c:pt>
                <c:pt idx="42">
                  <c:v>0.86233333333333329</c:v>
                </c:pt>
                <c:pt idx="43">
                  <c:v>0.83966666666666734</c:v>
                </c:pt>
                <c:pt idx="44">
                  <c:v>0.85133333333333405</c:v>
                </c:pt>
                <c:pt idx="45">
                  <c:v>0.80066666666666697</c:v>
                </c:pt>
                <c:pt idx="46">
                  <c:v>0.79466666666666674</c:v>
                </c:pt>
                <c:pt idx="47">
                  <c:v>0.89166666666666572</c:v>
                </c:pt>
                <c:pt idx="48">
                  <c:v>0.86933333333333351</c:v>
                </c:pt>
                <c:pt idx="49">
                  <c:v>0.86399999999999955</c:v>
                </c:pt>
                <c:pt idx="50">
                  <c:v>0.82900000000000063</c:v>
                </c:pt>
                <c:pt idx="51">
                  <c:v>0.93166666666666609</c:v>
                </c:pt>
                <c:pt idx="52">
                  <c:v>0.7846666666666664</c:v>
                </c:pt>
                <c:pt idx="53">
                  <c:v>0.87433333333333374</c:v>
                </c:pt>
                <c:pt idx="54">
                  <c:v>0.87466666666666748</c:v>
                </c:pt>
                <c:pt idx="55">
                  <c:v>0.83999999999999986</c:v>
                </c:pt>
                <c:pt idx="56">
                  <c:v>0.83533333333333337</c:v>
                </c:pt>
                <c:pt idx="57">
                  <c:v>0.86933333333333351</c:v>
                </c:pt>
                <c:pt idx="58">
                  <c:v>0.9306666666666672</c:v>
                </c:pt>
                <c:pt idx="59">
                  <c:v>0.86333333333333329</c:v>
                </c:pt>
                <c:pt idx="60">
                  <c:v>0.90299999999999991</c:v>
                </c:pt>
                <c:pt idx="61">
                  <c:v>0.86833333333333351</c:v>
                </c:pt>
                <c:pt idx="62">
                  <c:v>0.86933333333333351</c:v>
                </c:pt>
                <c:pt idx="63">
                  <c:v>0.86300000000000077</c:v>
                </c:pt>
                <c:pt idx="64">
                  <c:v>0.89199999999999946</c:v>
                </c:pt>
                <c:pt idx="65">
                  <c:v>0.84500000000000008</c:v>
                </c:pt>
                <c:pt idx="66">
                  <c:v>0.93066666666666842</c:v>
                </c:pt>
                <c:pt idx="67">
                  <c:v>0.9356666666666662</c:v>
                </c:pt>
                <c:pt idx="68">
                  <c:v>0.92433333333333323</c:v>
                </c:pt>
                <c:pt idx="69">
                  <c:v>0.90800000000000003</c:v>
                </c:pt>
                <c:pt idx="70">
                  <c:v>0.90733333333333255</c:v>
                </c:pt>
                <c:pt idx="71">
                  <c:v>0.88533333333333297</c:v>
                </c:pt>
                <c:pt idx="72">
                  <c:v>0.90800000000000003</c:v>
                </c:pt>
                <c:pt idx="73">
                  <c:v>0.85700000000000054</c:v>
                </c:pt>
                <c:pt idx="74">
                  <c:v>0.96466666666666734</c:v>
                </c:pt>
                <c:pt idx="75">
                  <c:v>0.89733333333333343</c:v>
                </c:pt>
                <c:pt idx="76">
                  <c:v>0.84566666666666757</c:v>
                </c:pt>
                <c:pt idx="77">
                  <c:v>0.86866666666666725</c:v>
                </c:pt>
                <c:pt idx="78">
                  <c:v>0.94200000000000139</c:v>
                </c:pt>
                <c:pt idx="79">
                  <c:v>0.97600000000000031</c:v>
                </c:pt>
                <c:pt idx="80">
                  <c:v>0.9306666666666672</c:v>
                </c:pt>
                <c:pt idx="81">
                  <c:v>0.91333333333333278</c:v>
                </c:pt>
                <c:pt idx="82">
                  <c:v>0.90899999999999892</c:v>
                </c:pt>
                <c:pt idx="83">
                  <c:v>0.97066666666666634</c:v>
                </c:pt>
                <c:pt idx="84">
                  <c:v>0.85700000000000054</c:v>
                </c:pt>
                <c:pt idx="85">
                  <c:v>0.93066666666666842</c:v>
                </c:pt>
                <c:pt idx="86">
                  <c:v>0.92433333333333323</c:v>
                </c:pt>
                <c:pt idx="87">
                  <c:v>0.95333333333333437</c:v>
                </c:pt>
                <c:pt idx="88">
                  <c:v>0.97033333333333138</c:v>
                </c:pt>
                <c:pt idx="89">
                  <c:v>0.92033333333333422</c:v>
                </c:pt>
                <c:pt idx="90">
                  <c:v>1.0003333333333337</c:v>
                </c:pt>
                <c:pt idx="91">
                  <c:v>1.0056666666666654</c:v>
                </c:pt>
                <c:pt idx="92">
                  <c:v>0.94499999999999906</c:v>
                </c:pt>
                <c:pt idx="93">
                  <c:v>0.94933333333333414</c:v>
                </c:pt>
                <c:pt idx="94">
                  <c:v>0.94900000000000162</c:v>
                </c:pt>
                <c:pt idx="95">
                  <c:v>0.97300000000000131</c:v>
                </c:pt>
                <c:pt idx="96">
                  <c:v>1.0239999999999998</c:v>
                </c:pt>
                <c:pt idx="97">
                  <c:v>1.0810000000000006</c:v>
                </c:pt>
                <c:pt idx="98">
                  <c:v>1.0583333333333347</c:v>
                </c:pt>
                <c:pt idx="99">
                  <c:v>1.0529999999999997</c:v>
                </c:pt>
                <c:pt idx="100">
                  <c:v>1.0763333333333343</c:v>
                </c:pt>
                <c:pt idx="101">
                  <c:v>1.0929999999999989</c:v>
                </c:pt>
                <c:pt idx="102">
                  <c:v>1.1683333333333341</c:v>
                </c:pt>
                <c:pt idx="103">
                  <c:v>1.1420000000000006</c:v>
                </c:pt>
                <c:pt idx="104">
                  <c:v>1.2093333333333345</c:v>
                </c:pt>
                <c:pt idx="105">
                  <c:v>1.2513333333333325</c:v>
                </c:pt>
                <c:pt idx="106">
                  <c:v>1.2306666666666655</c:v>
                </c:pt>
                <c:pt idx="107">
                  <c:v>1.2419999999999998</c:v>
                </c:pt>
                <c:pt idx="108">
                  <c:v>1.2980000000000007</c:v>
                </c:pt>
                <c:pt idx="109">
                  <c:v>1.3433333333333326</c:v>
                </c:pt>
                <c:pt idx="110">
                  <c:v>1.4263333333333332</c:v>
                </c:pt>
                <c:pt idx="111">
                  <c:v>1.4883333333333333</c:v>
                </c:pt>
                <c:pt idx="112">
                  <c:v>1.6089999999999993</c:v>
                </c:pt>
                <c:pt idx="113">
                  <c:v>1.6790000000000009</c:v>
                </c:pt>
                <c:pt idx="114">
                  <c:v>1.704666666666667</c:v>
                </c:pt>
                <c:pt idx="115">
                  <c:v>1.7813333333333337</c:v>
                </c:pt>
                <c:pt idx="116">
                  <c:v>1.9066666666666674</c:v>
                </c:pt>
                <c:pt idx="117">
                  <c:v>2.129</c:v>
                </c:pt>
                <c:pt idx="118">
                  <c:v>2.1396666666666655</c:v>
                </c:pt>
                <c:pt idx="119">
                  <c:v>2.329333333333333</c:v>
                </c:pt>
                <c:pt idx="120">
                  <c:v>2.4966666666666675</c:v>
                </c:pt>
                <c:pt idx="121">
                  <c:v>2.6543333333333337</c:v>
                </c:pt>
                <c:pt idx="122">
                  <c:v>2.9603333333333346</c:v>
                </c:pt>
                <c:pt idx="123">
                  <c:v>3.1546666666666661</c:v>
                </c:pt>
                <c:pt idx="124">
                  <c:v>3.3989999999999996</c:v>
                </c:pt>
                <c:pt idx="125">
                  <c:v>3.734666666666667</c:v>
                </c:pt>
                <c:pt idx="126">
                  <c:v>4.2159999999999984</c:v>
                </c:pt>
                <c:pt idx="127">
                  <c:v>4.6096666666666657</c:v>
                </c:pt>
                <c:pt idx="128">
                  <c:v>5.0279999999999996</c:v>
                </c:pt>
                <c:pt idx="129">
                  <c:v>5.4953333333333338</c:v>
                </c:pt>
                <c:pt idx="130">
                  <c:v>6.1986666666666679</c:v>
                </c:pt>
                <c:pt idx="131">
                  <c:v>6.8683333333333323</c:v>
                </c:pt>
                <c:pt idx="132">
                  <c:v>7.7760000000000007</c:v>
                </c:pt>
                <c:pt idx="133">
                  <c:v>8.7793333333333337</c:v>
                </c:pt>
                <c:pt idx="134">
                  <c:v>9.4339999999999993</c:v>
                </c:pt>
                <c:pt idx="135">
                  <c:v>10.662000000000001</c:v>
                </c:pt>
                <c:pt idx="136">
                  <c:v>11.717333333333334</c:v>
                </c:pt>
                <c:pt idx="137">
                  <c:v>12.828000000000003</c:v>
                </c:pt>
                <c:pt idx="138">
                  <c:v>13.977666666666664</c:v>
                </c:pt>
                <c:pt idx="139">
                  <c:v>15.593666666666669</c:v>
                </c:pt>
                <c:pt idx="140">
                  <c:v>16.557000000000002</c:v>
                </c:pt>
                <c:pt idx="141">
                  <c:v>18.062000000000001</c:v>
                </c:pt>
                <c:pt idx="142">
                  <c:v>19.491333333333333</c:v>
                </c:pt>
                <c:pt idx="143">
                  <c:v>20.731000000000002</c:v>
                </c:pt>
                <c:pt idx="144">
                  <c:v>22.494333333333334</c:v>
                </c:pt>
                <c:pt idx="145">
                  <c:v>23.887</c:v>
                </c:pt>
                <c:pt idx="146">
                  <c:v>25.594000000000005</c:v>
                </c:pt>
                <c:pt idx="147">
                  <c:v>27.629333333333335</c:v>
                </c:pt>
                <c:pt idx="148">
                  <c:v>29.248999999999999</c:v>
                </c:pt>
                <c:pt idx="149">
                  <c:v>30.821000000000002</c:v>
                </c:pt>
                <c:pt idx="150">
                  <c:v>32.154666666666664</c:v>
                </c:pt>
                <c:pt idx="151">
                  <c:v>33.537999999999997</c:v>
                </c:pt>
                <c:pt idx="152">
                  <c:v>35.029333333333334</c:v>
                </c:pt>
                <c:pt idx="153">
                  <c:v>35.878666666666668</c:v>
                </c:pt>
                <c:pt idx="154">
                  <c:v>37.163999999999994</c:v>
                </c:pt>
                <c:pt idx="155">
                  <c:v>37.997333333333337</c:v>
                </c:pt>
                <c:pt idx="156">
                  <c:v>38.833999999999996</c:v>
                </c:pt>
                <c:pt idx="157">
                  <c:v>39.925000000000004</c:v>
                </c:pt>
                <c:pt idx="158">
                  <c:v>40.870666666666665</c:v>
                </c:pt>
                <c:pt idx="159">
                  <c:v>41.489666666666665</c:v>
                </c:pt>
                <c:pt idx="160">
                  <c:v>42.270333333333333</c:v>
                </c:pt>
                <c:pt idx="161">
                  <c:v>42.881</c:v>
                </c:pt>
                <c:pt idx="162">
                  <c:v>43.43099999999999</c:v>
                </c:pt>
                <c:pt idx="163">
                  <c:v>44.18266666666667</c:v>
                </c:pt>
                <c:pt idx="164">
                  <c:v>44.717666666666666</c:v>
                </c:pt>
                <c:pt idx="165">
                  <c:v>45.551666666666669</c:v>
                </c:pt>
                <c:pt idx="166">
                  <c:v>45.422333333333334</c:v>
                </c:pt>
                <c:pt idx="167">
                  <c:v>46.089999999999996</c:v>
                </c:pt>
                <c:pt idx="168">
                  <c:v>46.678999999999995</c:v>
                </c:pt>
                <c:pt idx="169">
                  <c:v>46.408666666666669</c:v>
                </c:pt>
                <c:pt idx="170">
                  <c:v>47.145333333333333</c:v>
                </c:pt>
                <c:pt idx="171">
                  <c:v>47.065333333333321</c:v>
                </c:pt>
                <c:pt idx="172">
                  <c:v>47.630999999999993</c:v>
                </c:pt>
                <c:pt idx="173">
                  <c:v>47.900666666666666</c:v>
                </c:pt>
                <c:pt idx="174">
                  <c:v>48.292000000000002</c:v>
                </c:pt>
                <c:pt idx="175">
                  <c:v>48.130333333333333</c:v>
                </c:pt>
                <c:pt idx="176">
                  <c:v>48.281000000000006</c:v>
                </c:pt>
                <c:pt idx="177">
                  <c:v>49.100333333333332</c:v>
                </c:pt>
                <c:pt idx="178">
                  <c:v>48.754333333333335</c:v>
                </c:pt>
                <c:pt idx="179">
                  <c:v>49.121333333333332</c:v>
                </c:pt>
                <c:pt idx="180">
                  <c:v>49.383000000000003</c:v>
                </c:pt>
                <c:pt idx="181">
                  <c:v>49.700333333333333</c:v>
                </c:pt>
                <c:pt idx="182">
                  <c:v>49.787333333333329</c:v>
                </c:pt>
                <c:pt idx="183">
                  <c:v>49.688333333333333</c:v>
                </c:pt>
                <c:pt idx="184">
                  <c:v>49.450333333333333</c:v>
                </c:pt>
                <c:pt idx="185">
                  <c:v>49.753666666666668</c:v>
                </c:pt>
                <c:pt idx="186">
                  <c:v>49.886000000000003</c:v>
                </c:pt>
                <c:pt idx="187">
                  <c:v>49.877333333333333</c:v>
                </c:pt>
                <c:pt idx="188">
                  <c:v>49.728666666666662</c:v>
                </c:pt>
                <c:pt idx="189">
                  <c:v>50.220666666666666</c:v>
                </c:pt>
                <c:pt idx="190">
                  <c:v>50.218333333333334</c:v>
                </c:pt>
                <c:pt idx="191">
                  <c:v>50.384999999999998</c:v>
                </c:pt>
                <c:pt idx="192">
                  <c:v>50.574666666666666</c:v>
                </c:pt>
                <c:pt idx="193">
                  <c:v>50.466333333333331</c:v>
                </c:pt>
                <c:pt idx="194">
                  <c:v>50.294666666666672</c:v>
                </c:pt>
                <c:pt idx="195">
                  <c:v>50.723666666666666</c:v>
                </c:pt>
                <c:pt idx="196">
                  <c:v>50.738999999999997</c:v>
                </c:pt>
                <c:pt idx="197">
                  <c:v>50.777666666666676</c:v>
                </c:pt>
                <c:pt idx="198">
                  <c:v>50.992333333333328</c:v>
                </c:pt>
                <c:pt idx="199">
                  <c:v>50.965333333333341</c:v>
                </c:pt>
                <c:pt idx="200">
                  <c:v>51.007333333333328</c:v>
                </c:pt>
                <c:pt idx="201">
                  <c:v>50.899666666666661</c:v>
                </c:pt>
                <c:pt idx="202">
                  <c:v>50.965333333333326</c:v>
                </c:pt>
                <c:pt idx="203">
                  <c:v>51.149000000000001</c:v>
                </c:pt>
                <c:pt idx="204">
                  <c:v>51.47399999999999</c:v>
                </c:pt>
                <c:pt idx="205">
                  <c:v>51.572666666666663</c:v>
                </c:pt>
                <c:pt idx="206">
                  <c:v>51.094333333333338</c:v>
                </c:pt>
                <c:pt idx="207">
                  <c:v>51.115000000000002</c:v>
                </c:pt>
                <c:pt idx="208">
                  <c:v>51.278666666666673</c:v>
                </c:pt>
                <c:pt idx="209">
                  <c:v>51.448333333333331</c:v>
                </c:pt>
                <c:pt idx="210">
                  <c:v>51.256</c:v>
                </c:pt>
                <c:pt idx="211">
                  <c:v>51.362000000000002</c:v>
                </c:pt>
                <c:pt idx="212">
                  <c:v>51.889333333333333</c:v>
                </c:pt>
                <c:pt idx="213">
                  <c:v>51.704333333333331</c:v>
                </c:pt>
                <c:pt idx="214">
                  <c:v>51.904666666666664</c:v>
                </c:pt>
                <c:pt idx="215">
                  <c:v>51.889666666666663</c:v>
                </c:pt>
                <c:pt idx="216">
                  <c:v>51.864666666666665</c:v>
                </c:pt>
                <c:pt idx="217">
                  <c:v>52.228666666666669</c:v>
                </c:pt>
                <c:pt idx="218">
                  <c:v>52.216333333333331</c:v>
                </c:pt>
                <c:pt idx="219">
                  <c:v>52.31433333333333</c:v>
                </c:pt>
                <c:pt idx="220">
                  <c:v>52.228000000000002</c:v>
                </c:pt>
                <c:pt idx="221">
                  <c:v>52.012</c:v>
                </c:pt>
                <c:pt idx="222">
                  <c:v>51.963333333333331</c:v>
                </c:pt>
                <c:pt idx="223">
                  <c:v>52.373999999999995</c:v>
                </c:pt>
                <c:pt idx="224">
                  <c:v>52.193999999999996</c:v>
                </c:pt>
                <c:pt idx="225">
                  <c:v>52.145333333333326</c:v>
                </c:pt>
                <c:pt idx="226">
                  <c:v>52.025333333333329</c:v>
                </c:pt>
                <c:pt idx="227">
                  <c:v>52.405666666666662</c:v>
                </c:pt>
                <c:pt idx="228">
                  <c:v>52.393333333333338</c:v>
                </c:pt>
                <c:pt idx="229">
                  <c:v>52.597333333333324</c:v>
                </c:pt>
                <c:pt idx="230">
                  <c:v>52.18966666666666</c:v>
                </c:pt>
                <c:pt idx="231">
                  <c:v>52.555000000000007</c:v>
                </c:pt>
                <c:pt idx="232">
                  <c:v>52.816666666666663</c:v>
                </c:pt>
                <c:pt idx="233">
                  <c:v>52.474666666666657</c:v>
                </c:pt>
                <c:pt idx="234">
                  <c:v>52.726999999999997</c:v>
                </c:pt>
                <c:pt idx="235">
                  <c:v>52.835000000000001</c:v>
                </c:pt>
                <c:pt idx="236">
                  <c:v>52.522999999999996</c:v>
                </c:pt>
                <c:pt idx="237">
                  <c:v>52.948333333333331</c:v>
                </c:pt>
                <c:pt idx="238">
                  <c:v>52.76</c:v>
                </c:pt>
                <c:pt idx="239">
                  <c:v>52.455000000000005</c:v>
                </c:pt>
                <c:pt idx="240">
                  <c:v>52.495666666666665</c:v>
                </c:pt>
                <c:pt idx="241">
                  <c:v>52.88366666666667</c:v>
                </c:pt>
                <c:pt idx="242">
                  <c:v>53.133000000000003</c:v>
                </c:pt>
                <c:pt idx="243">
                  <c:v>53.166999999999994</c:v>
                </c:pt>
                <c:pt idx="244">
                  <c:v>52.736333333333334</c:v>
                </c:pt>
                <c:pt idx="245">
                  <c:v>52.85766666666666</c:v>
                </c:pt>
                <c:pt idx="246">
                  <c:v>52.782000000000004</c:v>
                </c:pt>
                <c:pt idx="247">
                  <c:v>53.139999999999993</c:v>
                </c:pt>
                <c:pt idx="248">
                  <c:v>53.105666666666671</c:v>
                </c:pt>
                <c:pt idx="249">
                  <c:v>53.120666666666672</c:v>
                </c:pt>
                <c:pt idx="250">
                  <c:v>52.878666666666668</c:v>
                </c:pt>
                <c:pt idx="251">
                  <c:v>52.916666666666664</c:v>
                </c:pt>
                <c:pt idx="252">
                  <c:v>53.108333333333327</c:v>
                </c:pt>
                <c:pt idx="253">
                  <c:v>53.290666666666674</c:v>
                </c:pt>
                <c:pt idx="254">
                  <c:v>52.956666666666671</c:v>
                </c:pt>
                <c:pt idx="255">
                  <c:v>53.051666666666669</c:v>
                </c:pt>
                <c:pt idx="256">
                  <c:v>53.313333333333333</c:v>
                </c:pt>
                <c:pt idx="257">
                  <c:v>53.382000000000005</c:v>
                </c:pt>
                <c:pt idx="258">
                  <c:v>53.564</c:v>
                </c:pt>
                <c:pt idx="259">
                  <c:v>53.142666666666663</c:v>
                </c:pt>
                <c:pt idx="260">
                  <c:v>53.200333333333333</c:v>
                </c:pt>
                <c:pt idx="261">
                  <c:v>53.355333333333334</c:v>
                </c:pt>
                <c:pt idx="262">
                  <c:v>53.143999999999998</c:v>
                </c:pt>
                <c:pt idx="263">
                  <c:v>53.30266666666666</c:v>
                </c:pt>
                <c:pt idx="264">
                  <c:v>53.132666666666665</c:v>
                </c:pt>
                <c:pt idx="265">
                  <c:v>53.371000000000002</c:v>
                </c:pt>
                <c:pt idx="266">
                  <c:v>53.106333333333332</c:v>
                </c:pt>
                <c:pt idx="267">
                  <c:v>53.41633333333332</c:v>
                </c:pt>
                <c:pt idx="268">
                  <c:v>53.302999999999997</c:v>
                </c:pt>
                <c:pt idx="269">
                  <c:v>53.491666666666674</c:v>
                </c:pt>
                <c:pt idx="270">
                  <c:v>53.50333333333333</c:v>
                </c:pt>
                <c:pt idx="271">
                  <c:v>53.457999999999998</c:v>
                </c:pt>
                <c:pt idx="272">
                  <c:v>53.416333333333341</c:v>
                </c:pt>
                <c:pt idx="273">
                  <c:v>53.212333333333333</c:v>
                </c:pt>
                <c:pt idx="274">
                  <c:v>53.597666666666669</c:v>
                </c:pt>
                <c:pt idx="275">
                  <c:v>53.224333333333334</c:v>
                </c:pt>
                <c:pt idx="276">
                  <c:v>53.645999999999994</c:v>
                </c:pt>
                <c:pt idx="277">
                  <c:v>53.521999999999991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0096"/>
        <c:axId val="484594048"/>
      </c:scatterChart>
      <c:valAx>
        <c:axId val="48426009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84594048"/>
        <c:crosses val="autoZero"/>
        <c:crossBetween val="midCat"/>
      </c:valAx>
      <c:valAx>
        <c:axId val="48459404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8426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954272811397"/>
          <c:y val="2.392629022189657E-2"/>
          <c:w val="0.37452458171849129"/>
          <c:h val="0.246606366077565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828800" y="5715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82400" y="571500"/>
    <xdr:ext cx="9310872" cy="608418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26"/>
  <sheetViews>
    <sheetView topLeftCell="A31" workbookViewId="0">
      <selection activeCell="IU41" sqref="IU41"/>
    </sheetView>
  </sheetViews>
  <sheetFormatPr defaultRowHeight="15" x14ac:dyDescent="0.25"/>
  <sheetData>
    <row r="1" spans="1:17" x14ac:dyDescent="0.25">
      <c r="A1" t="s">
        <v>97</v>
      </c>
      <c r="B1" t="s">
        <v>229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230</v>
      </c>
      <c r="C4" s="1">
        <v>0.64309027777777772</v>
      </c>
    </row>
    <row r="5" spans="1:17" x14ac:dyDescent="0.25">
      <c r="A5" t="s">
        <v>102</v>
      </c>
      <c r="B5" t="s">
        <v>230</v>
      </c>
      <c r="C5" s="1">
        <v>0.64309027777777772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282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82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82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82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82" x14ac:dyDescent="0.25">
      <c r="M21" t="s">
        <v>155</v>
      </c>
      <c r="N21" t="b">
        <v>0</v>
      </c>
      <c r="O21" t="s">
        <v>156</v>
      </c>
      <c r="P21">
        <v>37</v>
      </c>
    </row>
    <row r="23" spans="1:282" x14ac:dyDescent="0.25">
      <c r="A23" t="s">
        <v>157</v>
      </c>
      <c r="B23" t="s">
        <v>158</v>
      </c>
      <c r="C23" t="s">
        <v>159</v>
      </c>
      <c r="D23" t="s">
        <v>160</v>
      </c>
    </row>
    <row r="24" spans="1:282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</row>
    <row r="25" spans="1:282" x14ac:dyDescent="0.25">
      <c r="D25" t="s">
        <v>0</v>
      </c>
      <c r="E25">
        <v>1.8419999999999999E-2</v>
      </c>
      <c r="F25">
        <v>0.17141000000000001</v>
      </c>
      <c r="G25">
        <v>0.33807999999999999</v>
      </c>
      <c r="H25">
        <v>0.50466999999999995</v>
      </c>
      <c r="I25">
        <v>0.67149000000000003</v>
      </c>
      <c r="J25">
        <v>0.83811999999999998</v>
      </c>
      <c r="K25">
        <v>1.00481</v>
      </c>
      <c r="L25">
        <v>1.1715599999999999</v>
      </c>
      <c r="M25">
        <v>1.33809</v>
      </c>
      <c r="N25">
        <v>1.5049399999999999</v>
      </c>
      <c r="O25">
        <v>1.67154</v>
      </c>
      <c r="P25">
        <v>1.83815</v>
      </c>
      <c r="Q25">
        <v>2.00482</v>
      </c>
      <c r="R25">
        <v>2.1716000000000002</v>
      </c>
      <c r="S25">
        <v>2.3382700000000001</v>
      </c>
      <c r="T25">
        <v>2.5049100000000002</v>
      </c>
      <c r="U25">
        <v>2.6716899999999999</v>
      </c>
      <c r="V25">
        <v>2.83826</v>
      </c>
      <c r="W25">
        <v>3.0049899999999998</v>
      </c>
      <c r="X25">
        <v>3.1716700000000002</v>
      </c>
      <c r="Y25">
        <v>3.3384299999999998</v>
      </c>
      <c r="Z25">
        <v>3.5050599999999998</v>
      </c>
      <c r="AA25">
        <v>3.6717</v>
      </c>
      <c r="AB25">
        <v>3.8382800000000001</v>
      </c>
      <c r="AC25">
        <v>4.00502</v>
      </c>
      <c r="AD25">
        <v>4.17171</v>
      </c>
      <c r="AE25">
        <v>4.3383399999999996</v>
      </c>
      <c r="AF25">
        <v>4.50509</v>
      </c>
      <c r="AG25">
        <v>4.6717399999999998</v>
      </c>
      <c r="AH25">
        <v>4.8384099999999997</v>
      </c>
      <c r="AI25">
        <v>5.0051300000000003</v>
      </c>
      <c r="AJ25">
        <v>5.1718200000000003</v>
      </c>
      <c r="AK25">
        <v>5.3385100000000003</v>
      </c>
      <c r="AL25">
        <v>5.5051899999999998</v>
      </c>
      <c r="AM25">
        <v>5.6718099999999998</v>
      </c>
      <c r="AN25">
        <v>5.8385400000000001</v>
      </c>
      <c r="AO25">
        <v>6.0052199999999996</v>
      </c>
      <c r="AP25">
        <v>6.1718400000000004</v>
      </c>
      <c r="AQ25">
        <v>6.3385899999999999</v>
      </c>
      <c r="AR25">
        <v>6.5052099999999999</v>
      </c>
      <c r="AS25">
        <v>6.6718700000000002</v>
      </c>
      <c r="AT25">
        <v>6.8385800000000003</v>
      </c>
      <c r="AU25">
        <v>7.0053200000000002</v>
      </c>
      <c r="AV25">
        <v>7.1719999999999997</v>
      </c>
      <c r="AW25">
        <v>7.3385800000000003</v>
      </c>
      <c r="AX25">
        <v>7.5053000000000001</v>
      </c>
      <c r="AY25">
        <v>7.6720899999999999</v>
      </c>
      <c r="AZ25">
        <v>7.8386100000000001</v>
      </c>
      <c r="BA25">
        <v>8.0053800000000006</v>
      </c>
      <c r="BB25">
        <v>8.1720500000000005</v>
      </c>
      <c r="BC25">
        <v>8.3387499999999992</v>
      </c>
      <c r="BD25">
        <v>8.5054400000000001</v>
      </c>
      <c r="BE25">
        <v>8.6720900000000007</v>
      </c>
      <c r="BF25">
        <v>8.8388200000000001</v>
      </c>
      <c r="BG25">
        <v>9.0054700000000008</v>
      </c>
      <c r="BH25">
        <v>9.1722599999999996</v>
      </c>
      <c r="BI25">
        <v>9.3388600000000004</v>
      </c>
      <c r="BJ25">
        <v>9.5054400000000001</v>
      </c>
      <c r="BK25">
        <v>9.6721900000000005</v>
      </c>
      <c r="BL25">
        <v>9.8388299999999997</v>
      </c>
      <c r="BM25">
        <v>10.00554</v>
      </c>
      <c r="BN25">
        <v>10.172140000000001</v>
      </c>
      <c r="BO25">
        <v>10.338900000000001</v>
      </c>
      <c r="BP25">
        <v>10.505549999999999</v>
      </c>
      <c r="BQ25">
        <v>10.67225</v>
      </c>
      <c r="BR25">
        <v>10.83897</v>
      </c>
      <c r="BS25">
        <v>11.005520000000001</v>
      </c>
      <c r="BT25">
        <v>11.172269999999999</v>
      </c>
      <c r="BU25">
        <v>11.33887</v>
      </c>
      <c r="BV25">
        <v>11.505610000000001</v>
      </c>
      <c r="BW25">
        <v>11.672230000000001</v>
      </c>
      <c r="BX25">
        <v>11.838939999999999</v>
      </c>
      <c r="BY25">
        <v>12.005750000000001</v>
      </c>
      <c r="BZ25">
        <v>12.17238</v>
      </c>
      <c r="CA25">
        <v>12.33901</v>
      </c>
      <c r="CB25">
        <v>12.505739999999999</v>
      </c>
      <c r="CC25">
        <v>12.672409999999999</v>
      </c>
      <c r="CD25">
        <v>12.839029999999999</v>
      </c>
      <c r="CE25">
        <v>13.005649999999999</v>
      </c>
      <c r="CF25">
        <v>13.172470000000001</v>
      </c>
      <c r="CG25">
        <v>13.339090000000001</v>
      </c>
      <c r="CH25">
        <v>13.50578</v>
      </c>
      <c r="CI25">
        <v>13.672459999999999</v>
      </c>
      <c r="CJ25">
        <v>13.839079999999999</v>
      </c>
      <c r="CK25">
        <v>14.00576</v>
      </c>
      <c r="CL25">
        <v>14.172510000000001</v>
      </c>
      <c r="CM25">
        <v>14.339119999999999</v>
      </c>
      <c r="CN25">
        <v>14.505839999999999</v>
      </c>
      <c r="CO25">
        <v>14.672610000000001</v>
      </c>
      <c r="CP25">
        <v>14.83916</v>
      </c>
      <c r="CQ25">
        <v>15.00581</v>
      </c>
      <c r="CR25">
        <v>15.172639999999999</v>
      </c>
      <c r="CS25">
        <v>15.339270000000001</v>
      </c>
      <c r="CT25">
        <v>15.50595</v>
      </c>
      <c r="CU25">
        <v>15.672549999999999</v>
      </c>
      <c r="CV25">
        <v>15.83934</v>
      </c>
      <c r="CW25">
        <v>16.005990000000001</v>
      </c>
      <c r="CX25">
        <v>16.17266</v>
      </c>
      <c r="CY25">
        <v>16.33933</v>
      </c>
      <c r="CZ25">
        <v>16.505960000000002</v>
      </c>
      <c r="DA25">
        <v>16.672709999999999</v>
      </c>
      <c r="DB25">
        <v>16.83934</v>
      </c>
      <c r="DC25">
        <v>17.006</v>
      </c>
      <c r="DD25">
        <v>17.172730000000001</v>
      </c>
      <c r="DE25">
        <v>17.339400000000001</v>
      </c>
      <c r="DF25">
        <v>17.506049999999998</v>
      </c>
      <c r="DG25">
        <v>17.672789999999999</v>
      </c>
      <c r="DH25">
        <v>17.83942</v>
      </c>
      <c r="DI25">
        <v>18.006150000000002</v>
      </c>
      <c r="DJ25">
        <v>18.172730000000001</v>
      </c>
      <c r="DK25">
        <v>18.339510000000001</v>
      </c>
      <c r="DL25">
        <v>18.506170000000001</v>
      </c>
      <c r="DM25">
        <v>18.67286</v>
      </c>
      <c r="DN25">
        <v>18.839459999999999</v>
      </c>
      <c r="DO25">
        <v>19.006360000000001</v>
      </c>
      <c r="DP25">
        <v>19.172789999999999</v>
      </c>
      <c r="DQ25">
        <v>19.339639999999999</v>
      </c>
      <c r="DR25">
        <v>19.50619</v>
      </c>
      <c r="DS25">
        <v>19.672820000000002</v>
      </c>
      <c r="DT25">
        <v>19.83962</v>
      </c>
      <c r="DU25">
        <v>20.006239999999998</v>
      </c>
      <c r="DV25">
        <v>20.172879999999999</v>
      </c>
      <c r="DW25">
        <v>20.33981</v>
      </c>
      <c r="DX25">
        <v>20.50639</v>
      </c>
      <c r="DY25">
        <v>20.67304</v>
      </c>
      <c r="DZ25">
        <v>20.839649999999999</v>
      </c>
      <c r="EA25">
        <v>21.006329999999998</v>
      </c>
      <c r="EB25">
        <v>21.173079999999999</v>
      </c>
      <c r="EC25">
        <v>21.339729999999999</v>
      </c>
      <c r="ED25">
        <v>21.506350000000001</v>
      </c>
      <c r="EE25">
        <v>21.673069999999999</v>
      </c>
      <c r="EF25">
        <v>21.8398</v>
      </c>
      <c r="EG25">
        <v>22.006319999999999</v>
      </c>
      <c r="EH25">
        <v>22.173120000000001</v>
      </c>
      <c r="EI25">
        <v>22.339780000000001</v>
      </c>
      <c r="EJ25">
        <v>22.506499999999999</v>
      </c>
      <c r="EK25">
        <v>22.673179999999999</v>
      </c>
      <c r="EL25">
        <v>22.839870000000001</v>
      </c>
      <c r="EM25">
        <v>23.00647</v>
      </c>
      <c r="EN25">
        <v>23.17315</v>
      </c>
      <c r="EO25">
        <v>23.339829999999999</v>
      </c>
      <c r="EP25">
        <v>23.506460000000001</v>
      </c>
      <c r="EQ25">
        <v>23.673290000000001</v>
      </c>
      <c r="ER25">
        <v>23.839970000000001</v>
      </c>
      <c r="ES25">
        <v>24.006620000000002</v>
      </c>
      <c r="ET25">
        <v>24.17324</v>
      </c>
      <c r="EU25">
        <v>24.339939999999999</v>
      </c>
      <c r="EV25">
        <v>24.506609999999998</v>
      </c>
      <c r="EW25">
        <v>24.673359999999999</v>
      </c>
      <c r="EX25">
        <v>24.839970000000001</v>
      </c>
      <c r="EY25">
        <v>25.006779999999999</v>
      </c>
      <c r="EZ25">
        <v>25.17342</v>
      </c>
      <c r="FA25">
        <v>25.340070000000001</v>
      </c>
      <c r="FB25">
        <v>25.506609999999998</v>
      </c>
      <c r="FC25">
        <v>25.673349999999999</v>
      </c>
      <c r="FD25">
        <v>25.840019999999999</v>
      </c>
      <c r="FE25">
        <v>26.006779999999999</v>
      </c>
      <c r="FF25">
        <v>26.173390000000001</v>
      </c>
      <c r="FG25">
        <v>26.3401</v>
      </c>
      <c r="FH25">
        <v>26.506769999999999</v>
      </c>
      <c r="FI25">
        <v>26.673490000000001</v>
      </c>
      <c r="FJ25">
        <v>26.84018</v>
      </c>
      <c r="FK25">
        <v>27.006830000000001</v>
      </c>
      <c r="FL25">
        <v>27.173490000000001</v>
      </c>
      <c r="FM25">
        <v>27.340170000000001</v>
      </c>
      <c r="FN25">
        <v>27.506769999999999</v>
      </c>
      <c r="FO25">
        <v>27.67351</v>
      </c>
      <c r="FP25">
        <v>27.840309999999999</v>
      </c>
      <c r="FQ25">
        <v>28.006820000000001</v>
      </c>
      <c r="FR25">
        <v>28.17352</v>
      </c>
      <c r="FS25">
        <v>28.34036</v>
      </c>
      <c r="FT25">
        <v>28.507020000000001</v>
      </c>
      <c r="FU25">
        <v>28.673660000000002</v>
      </c>
      <c r="FV25">
        <v>28.840199999999999</v>
      </c>
      <c r="FW25">
        <v>29.006979999999999</v>
      </c>
      <c r="FX25">
        <v>29.173680000000001</v>
      </c>
      <c r="FY25">
        <v>29.340319999999998</v>
      </c>
      <c r="FZ25">
        <v>29.506979999999999</v>
      </c>
      <c r="GA25">
        <v>29.673690000000001</v>
      </c>
      <c r="GB25">
        <v>29.840350000000001</v>
      </c>
      <c r="GC25">
        <v>30.007069999999999</v>
      </c>
      <c r="GD25">
        <v>30.173670000000001</v>
      </c>
      <c r="GE25">
        <v>30.340489999999999</v>
      </c>
      <c r="GF25">
        <v>30.507020000000001</v>
      </c>
      <c r="GG25">
        <v>30.6737</v>
      </c>
      <c r="GH25">
        <v>30.840389999999999</v>
      </c>
      <c r="GI25">
        <v>31.007190000000001</v>
      </c>
      <c r="GJ25">
        <v>31.173850000000002</v>
      </c>
      <c r="GK25">
        <v>31.340520000000001</v>
      </c>
      <c r="GL25">
        <v>31.50723</v>
      </c>
      <c r="GM25">
        <v>31.67379</v>
      </c>
      <c r="GN25">
        <v>31.84056</v>
      </c>
      <c r="GO25">
        <v>32.007240000000003</v>
      </c>
      <c r="GP25">
        <v>32.17389</v>
      </c>
      <c r="GQ25">
        <v>32.34055</v>
      </c>
      <c r="GR25">
        <v>32.507260000000002</v>
      </c>
      <c r="GS25">
        <v>32.673859999999998</v>
      </c>
      <c r="GT25">
        <v>32.84064</v>
      </c>
      <c r="GU25">
        <v>33.007289999999998</v>
      </c>
      <c r="GV25">
        <v>33.174019999999999</v>
      </c>
      <c r="GW25">
        <v>33.340609999999998</v>
      </c>
      <c r="GX25">
        <v>33.507280000000002</v>
      </c>
      <c r="GY25">
        <v>33.673960000000001</v>
      </c>
      <c r="GZ25">
        <v>33.840629999999997</v>
      </c>
      <c r="HA25">
        <v>34.007300000000001</v>
      </c>
      <c r="HB25">
        <v>34.174050000000001</v>
      </c>
      <c r="HC25">
        <v>34.340710000000001</v>
      </c>
      <c r="HD25">
        <v>34.507379999999998</v>
      </c>
      <c r="HE25">
        <v>34.674030000000002</v>
      </c>
      <c r="HF25">
        <v>34.840809999999998</v>
      </c>
      <c r="HG25">
        <v>35.007399999999997</v>
      </c>
      <c r="HH25">
        <v>35.174140000000001</v>
      </c>
      <c r="HI25">
        <v>35.340850000000003</v>
      </c>
      <c r="HJ25">
        <v>35.507399999999997</v>
      </c>
      <c r="HK25">
        <v>35.674079999999996</v>
      </c>
      <c r="HL25">
        <v>35.840870000000002</v>
      </c>
      <c r="HM25">
        <v>36.007469999999998</v>
      </c>
      <c r="HN25">
        <v>36.174190000000003</v>
      </c>
      <c r="HO25">
        <v>36.34084</v>
      </c>
      <c r="HP25">
        <v>36.507510000000003</v>
      </c>
      <c r="HQ25">
        <v>36.674259999999997</v>
      </c>
      <c r="HR25">
        <v>36.840919999999997</v>
      </c>
      <c r="HS25">
        <v>37.007640000000002</v>
      </c>
      <c r="HT25">
        <v>37.174239999999998</v>
      </c>
      <c r="HU25">
        <v>37.340919999999997</v>
      </c>
      <c r="HV25">
        <v>37.507550000000002</v>
      </c>
      <c r="HW25">
        <v>37.674399999999999</v>
      </c>
      <c r="HX25">
        <v>37.841059999999999</v>
      </c>
      <c r="HY25">
        <v>38.007640000000002</v>
      </c>
      <c r="HZ25">
        <v>38.174259999999997</v>
      </c>
      <c r="IA25">
        <v>38.34104</v>
      </c>
      <c r="IB25">
        <v>38.507759999999998</v>
      </c>
      <c r="IC25">
        <v>38.674430000000001</v>
      </c>
      <c r="ID25">
        <v>38.841079999999998</v>
      </c>
      <c r="IE25">
        <v>39.007640000000002</v>
      </c>
      <c r="IF25">
        <v>39.174399999999999</v>
      </c>
      <c r="IG25">
        <v>39.341169999999998</v>
      </c>
      <c r="IH25">
        <v>39.507809999999999</v>
      </c>
      <c r="II25">
        <v>39.674419999999998</v>
      </c>
      <c r="IJ25">
        <v>39.84111</v>
      </c>
      <c r="IK25">
        <v>40.007750000000001</v>
      </c>
      <c r="IL25">
        <v>40.174500000000002</v>
      </c>
      <c r="IM25">
        <v>40.341200000000001</v>
      </c>
      <c r="IN25">
        <v>40.507840000000002</v>
      </c>
      <c r="IO25">
        <v>40.674550000000004</v>
      </c>
      <c r="IP25">
        <v>40.841160000000002</v>
      </c>
      <c r="IQ25">
        <v>41.007800000000003</v>
      </c>
      <c r="IR25">
        <v>41.17456</v>
      </c>
      <c r="IS25">
        <v>41.341140000000003</v>
      </c>
      <c r="IT25">
        <v>41.507919999999999</v>
      </c>
      <c r="IU25">
        <v>41.674579999999999</v>
      </c>
      <c r="IV25">
        <v>41.841189999999997</v>
      </c>
      <c r="IW25">
        <v>42.007989999999999</v>
      </c>
      <c r="IX25">
        <v>42.174630000000001</v>
      </c>
      <c r="IY25">
        <v>42.341329999999999</v>
      </c>
      <c r="IZ25">
        <v>42.507939999999998</v>
      </c>
      <c r="JA25">
        <v>42.674750000000003</v>
      </c>
      <c r="JB25">
        <v>42.841470000000001</v>
      </c>
      <c r="JC25">
        <v>43.008040000000001</v>
      </c>
      <c r="JD25">
        <v>43.174720000000001</v>
      </c>
      <c r="JE25">
        <v>43.341389999999997</v>
      </c>
      <c r="JF25">
        <v>43.508209999999998</v>
      </c>
      <c r="JG25">
        <v>43.674810000000001</v>
      </c>
      <c r="JH25">
        <v>43.841450000000002</v>
      </c>
      <c r="JI25">
        <v>44.008040000000001</v>
      </c>
      <c r="JJ25">
        <v>44.174950000000003</v>
      </c>
      <c r="JK25">
        <v>44.34158</v>
      </c>
      <c r="JL25">
        <v>44.508189999999999</v>
      </c>
      <c r="JM25">
        <v>44.674939999999999</v>
      </c>
      <c r="JN25">
        <v>44.841589999999997</v>
      </c>
      <c r="JO25">
        <v>45.008229999999998</v>
      </c>
      <c r="JP25">
        <v>45.174880000000002</v>
      </c>
      <c r="JQ25">
        <v>45.34158</v>
      </c>
      <c r="JR25">
        <v>45.508249999999997</v>
      </c>
      <c r="JS25">
        <v>45.674930000000003</v>
      </c>
      <c r="JT25">
        <v>45.841659999999997</v>
      </c>
      <c r="JU25">
        <v>46.008229999999998</v>
      </c>
      <c r="JV25">
        <v>46.174930000000003</v>
      </c>
    </row>
    <row r="26" spans="1:282" x14ac:dyDescent="0.25">
      <c r="A26" t="s">
        <v>1</v>
      </c>
      <c r="B26" t="s">
        <v>2</v>
      </c>
      <c r="D26">
        <v>1</v>
      </c>
      <c r="E26">
        <v>10.688000000000001</v>
      </c>
      <c r="F26">
        <v>10.404</v>
      </c>
      <c r="G26">
        <v>10.454000000000001</v>
      </c>
      <c r="H26">
        <v>10.48</v>
      </c>
      <c r="I26">
        <v>10.513999999999999</v>
      </c>
      <c r="J26">
        <v>10.647</v>
      </c>
      <c r="K26">
        <v>10.638</v>
      </c>
      <c r="L26">
        <v>10.622999999999999</v>
      </c>
      <c r="M26">
        <v>10.731999999999999</v>
      </c>
      <c r="N26">
        <v>10.619</v>
      </c>
      <c r="O26">
        <v>10.651999999999999</v>
      </c>
      <c r="P26">
        <v>10.645</v>
      </c>
      <c r="Q26">
        <v>10.706</v>
      </c>
      <c r="R26">
        <v>10.691000000000001</v>
      </c>
      <c r="S26">
        <v>10.717000000000001</v>
      </c>
      <c r="T26">
        <v>10.766</v>
      </c>
      <c r="U26">
        <v>10.756</v>
      </c>
      <c r="V26">
        <v>10.84</v>
      </c>
      <c r="W26">
        <v>10.848000000000001</v>
      </c>
      <c r="X26">
        <v>10.853</v>
      </c>
      <c r="Y26">
        <v>10.981</v>
      </c>
      <c r="Z26">
        <v>10.994999999999999</v>
      </c>
      <c r="AA26">
        <v>11.071999999999999</v>
      </c>
      <c r="AB26">
        <v>11.097</v>
      </c>
      <c r="AC26">
        <v>11.214</v>
      </c>
      <c r="AD26">
        <v>11.407999999999999</v>
      </c>
      <c r="AE26">
        <v>11.489000000000001</v>
      </c>
      <c r="AF26">
        <v>11.622999999999999</v>
      </c>
      <c r="AG26">
        <v>11.606</v>
      </c>
      <c r="AH26">
        <v>11.74</v>
      </c>
      <c r="AI26">
        <v>11.958</v>
      </c>
      <c r="AJ26">
        <v>12.113</v>
      </c>
      <c r="AK26">
        <v>12.311</v>
      </c>
      <c r="AL26">
        <v>12.481999999999999</v>
      </c>
      <c r="AM26">
        <v>12.736000000000001</v>
      </c>
      <c r="AN26">
        <v>12.867000000000001</v>
      </c>
      <c r="AO26">
        <v>13.282999999999999</v>
      </c>
      <c r="AP26">
        <v>13.555</v>
      </c>
      <c r="AQ26">
        <v>13.734</v>
      </c>
      <c r="AR26">
        <v>14.221</v>
      </c>
      <c r="AS26">
        <v>14.638999999999999</v>
      </c>
      <c r="AT26">
        <v>14.933999999999999</v>
      </c>
      <c r="AU26">
        <v>15.372</v>
      </c>
      <c r="AV26">
        <v>16.417000000000002</v>
      </c>
      <c r="AW26">
        <v>16.559999999999999</v>
      </c>
      <c r="AX26">
        <v>17.045000000000002</v>
      </c>
      <c r="AY26">
        <v>17.968</v>
      </c>
      <c r="AZ26">
        <v>18.582000000000001</v>
      </c>
      <c r="BA26">
        <v>19.629000000000001</v>
      </c>
      <c r="BB26">
        <v>20.76</v>
      </c>
      <c r="BC26">
        <v>21.134</v>
      </c>
      <c r="BD26">
        <v>22.652999999999999</v>
      </c>
      <c r="BE26">
        <v>22.867000000000001</v>
      </c>
      <c r="BF26">
        <v>24.408999999999999</v>
      </c>
      <c r="BG26">
        <v>25.332999999999998</v>
      </c>
      <c r="BH26">
        <v>26.172000000000001</v>
      </c>
      <c r="BI26">
        <v>28.177</v>
      </c>
      <c r="BJ26">
        <v>28.326000000000001</v>
      </c>
      <c r="BK26">
        <v>29.675000000000001</v>
      </c>
      <c r="BL26">
        <v>31.143000000000001</v>
      </c>
      <c r="BM26">
        <v>32.738</v>
      </c>
      <c r="BN26">
        <v>33.499000000000002</v>
      </c>
      <c r="BO26">
        <v>32.198</v>
      </c>
      <c r="BP26">
        <v>34.368000000000002</v>
      </c>
      <c r="BQ26">
        <v>36.911999999999999</v>
      </c>
      <c r="BR26">
        <v>35.555999999999997</v>
      </c>
      <c r="BS26">
        <v>36.277000000000001</v>
      </c>
      <c r="BT26">
        <v>36.94</v>
      </c>
      <c r="BU26">
        <v>35.895000000000003</v>
      </c>
      <c r="BV26">
        <v>34.334000000000003</v>
      </c>
      <c r="BW26">
        <v>33.694000000000003</v>
      </c>
      <c r="BX26">
        <v>31.667000000000002</v>
      </c>
      <c r="BY26">
        <v>30.722000000000001</v>
      </c>
      <c r="BZ26">
        <v>29.821999999999999</v>
      </c>
      <c r="CA26">
        <v>29.015000000000001</v>
      </c>
      <c r="CB26">
        <v>28.44</v>
      </c>
      <c r="CC26">
        <v>28.082000000000001</v>
      </c>
      <c r="CD26">
        <v>28.722999999999999</v>
      </c>
      <c r="CE26">
        <v>28.507999999999999</v>
      </c>
      <c r="CF26">
        <v>28.643000000000001</v>
      </c>
      <c r="CG26">
        <v>28.629000000000001</v>
      </c>
      <c r="CH26">
        <v>27.866</v>
      </c>
      <c r="CI26">
        <v>28.873999999999999</v>
      </c>
      <c r="CJ26">
        <v>28.616</v>
      </c>
      <c r="CK26">
        <v>28.033999999999999</v>
      </c>
      <c r="CL26">
        <v>29.033999999999999</v>
      </c>
      <c r="CM26">
        <v>28.911000000000001</v>
      </c>
      <c r="CN26">
        <v>28.73</v>
      </c>
      <c r="CO26">
        <v>28.312000000000001</v>
      </c>
      <c r="CP26">
        <v>28.942</v>
      </c>
      <c r="CQ26">
        <v>29.323</v>
      </c>
      <c r="CR26">
        <v>29.417999999999999</v>
      </c>
      <c r="CS26">
        <v>29.231000000000002</v>
      </c>
      <c r="CT26">
        <v>30.061</v>
      </c>
      <c r="CU26">
        <v>29.538</v>
      </c>
      <c r="CV26">
        <v>29.460999999999999</v>
      </c>
      <c r="CW26">
        <v>29.129000000000001</v>
      </c>
      <c r="CX26">
        <v>29.483000000000001</v>
      </c>
      <c r="CY26">
        <v>30.128</v>
      </c>
      <c r="CZ26">
        <v>29.591999999999999</v>
      </c>
      <c r="DA26">
        <v>29.927</v>
      </c>
      <c r="DB26">
        <v>29.818000000000001</v>
      </c>
      <c r="DC26">
        <v>29.768000000000001</v>
      </c>
      <c r="DD26">
        <v>30.175000000000001</v>
      </c>
      <c r="DE26">
        <v>30.027999999999999</v>
      </c>
      <c r="DF26">
        <v>30.414000000000001</v>
      </c>
      <c r="DG26">
        <v>29.794</v>
      </c>
      <c r="DH26">
        <v>29.861999999999998</v>
      </c>
      <c r="DI26">
        <v>29.303999999999998</v>
      </c>
      <c r="DJ26">
        <v>30.085999999999999</v>
      </c>
      <c r="DK26">
        <v>29.728000000000002</v>
      </c>
      <c r="DL26">
        <v>30.128</v>
      </c>
      <c r="DM26">
        <v>30.369</v>
      </c>
      <c r="DN26">
        <v>30.21</v>
      </c>
      <c r="DO26">
        <v>30.225999999999999</v>
      </c>
      <c r="DP26">
        <v>30.736000000000001</v>
      </c>
      <c r="DQ26">
        <v>30.021000000000001</v>
      </c>
      <c r="DR26">
        <v>30.248000000000001</v>
      </c>
      <c r="DS26">
        <v>30.027999999999999</v>
      </c>
      <c r="DT26">
        <v>30.256</v>
      </c>
      <c r="DU26">
        <v>30.497</v>
      </c>
      <c r="DV26">
        <v>30.38</v>
      </c>
      <c r="DW26">
        <v>30.617999999999999</v>
      </c>
      <c r="DX26">
        <v>30.6</v>
      </c>
      <c r="DY26">
        <v>30.948</v>
      </c>
      <c r="DZ26">
        <v>30.832999999999998</v>
      </c>
      <c r="EA26">
        <v>30.652000000000001</v>
      </c>
      <c r="EB26">
        <v>31.18</v>
      </c>
      <c r="EC26">
        <v>31.146000000000001</v>
      </c>
      <c r="ED26">
        <v>30.826000000000001</v>
      </c>
      <c r="EE26">
        <v>30.972999999999999</v>
      </c>
      <c r="EF26">
        <v>31.334</v>
      </c>
      <c r="EG26">
        <v>30.952999999999999</v>
      </c>
      <c r="EH26">
        <v>31.459</v>
      </c>
      <c r="EI26">
        <v>31.358000000000001</v>
      </c>
      <c r="EJ26">
        <v>30.812999999999999</v>
      </c>
      <c r="EK26">
        <v>31.376000000000001</v>
      </c>
      <c r="EL26">
        <v>31.39</v>
      </c>
      <c r="EM26">
        <v>31.251999999999999</v>
      </c>
      <c r="EN26">
        <v>31.228000000000002</v>
      </c>
      <c r="EO26">
        <v>31.366</v>
      </c>
      <c r="EP26">
        <v>31.408000000000001</v>
      </c>
      <c r="EQ26">
        <v>31.805</v>
      </c>
      <c r="ER26">
        <v>31.588999999999999</v>
      </c>
      <c r="ES26">
        <v>31.61</v>
      </c>
      <c r="ET26">
        <v>31.812999999999999</v>
      </c>
      <c r="EU26">
        <v>32.017000000000003</v>
      </c>
      <c r="EV26">
        <v>31.719000000000001</v>
      </c>
      <c r="EW26">
        <v>31.922999999999998</v>
      </c>
      <c r="EX26">
        <v>32.207999999999998</v>
      </c>
      <c r="EY26">
        <v>32.006</v>
      </c>
      <c r="EZ26">
        <v>32.021999999999998</v>
      </c>
      <c r="FA26">
        <v>32.021999999999998</v>
      </c>
      <c r="FB26">
        <v>31.791</v>
      </c>
      <c r="FC26">
        <v>32.207999999999998</v>
      </c>
      <c r="FD26">
        <v>31.821999999999999</v>
      </c>
      <c r="FE26">
        <v>31.838000000000001</v>
      </c>
      <c r="FF26">
        <v>32.148000000000003</v>
      </c>
      <c r="FG26">
        <v>32.122999999999998</v>
      </c>
      <c r="FH26">
        <v>32.106999999999999</v>
      </c>
      <c r="FI26">
        <v>32.137999999999998</v>
      </c>
      <c r="FJ26">
        <v>32.079000000000001</v>
      </c>
      <c r="FK26">
        <v>32.448999999999998</v>
      </c>
      <c r="FL26">
        <v>32.18</v>
      </c>
      <c r="FM26">
        <v>32.292999999999999</v>
      </c>
      <c r="FN26">
        <v>31.978000000000002</v>
      </c>
      <c r="FO26">
        <v>32.070999999999998</v>
      </c>
      <c r="FP26">
        <v>32.686</v>
      </c>
      <c r="FQ26">
        <v>32.323999999999998</v>
      </c>
      <c r="FR26">
        <v>32.630000000000003</v>
      </c>
      <c r="FS26">
        <v>32.061</v>
      </c>
      <c r="FT26">
        <v>32.316000000000003</v>
      </c>
      <c r="FU26">
        <v>32.241</v>
      </c>
      <c r="FV26">
        <v>32.493000000000002</v>
      </c>
      <c r="FW26">
        <v>32.645000000000003</v>
      </c>
      <c r="FX26">
        <v>32.451000000000001</v>
      </c>
      <c r="FY26">
        <v>32.476999999999997</v>
      </c>
      <c r="FZ26">
        <v>32.493000000000002</v>
      </c>
      <c r="GA26">
        <v>32.677</v>
      </c>
      <c r="GB26">
        <v>32.936999999999998</v>
      </c>
      <c r="GC26">
        <v>32.935000000000002</v>
      </c>
      <c r="GD26">
        <v>32.911000000000001</v>
      </c>
      <c r="GE26">
        <v>33.340000000000003</v>
      </c>
      <c r="GF26">
        <v>33.154000000000003</v>
      </c>
      <c r="GG26">
        <v>33.170999999999999</v>
      </c>
      <c r="GH26">
        <v>33.576000000000001</v>
      </c>
      <c r="GI26">
        <v>33.296999999999997</v>
      </c>
      <c r="GJ26">
        <v>33.441000000000003</v>
      </c>
      <c r="GK26">
        <v>33.564999999999998</v>
      </c>
      <c r="GL26">
        <v>33.633000000000003</v>
      </c>
      <c r="GM26">
        <v>33.311999999999998</v>
      </c>
      <c r="GN26">
        <v>33.683</v>
      </c>
      <c r="GO26">
        <v>33.665999999999997</v>
      </c>
      <c r="GP26">
        <v>33.792999999999999</v>
      </c>
      <c r="GQ26">
        <v>34.081000000000003</v>
      </c>
      <c r="GR26">
        <v>34.055</v>
      </c>
      <c r="GS26">
        <v>33.970999999999997</v>
      </c>
      <c r="GT26">
        <v>34.351999999999997</v>
      </c>
      <c r="GU26">
        <v>34.453000000000003</v>
      </c>
      <c r="GV26">
        <v>34.191000000000003</v>
      </c>
      <c r="GW26">
        <v>34.03</v>
      </c>
      <c r="GX26">
        <v>34.436</v>
      </c>
      <c r="GY26">
        <v>34.36</v>
      </c>
      <c r="GZ26">
        <v>34.411000000000001</v>
      </c>
      <c r="HA26">
        <v>34.292000000000002</v>
      </c>
      <c r="HB26">
        <v>34.445</v>
      </c>
      <c r="HC26">
        <v>34.792000000000002</v>
      </c>
      <c r="HD26">
        <v>34.478999999999999</v>
      </c>
      <c r="HE26">
        <v>34.954000000000001</v>
      </c>
      <c r="HF26">
        <v>35.090000000000003</v>
      </c>
      <c r="HG26">
        <v>34.445</v>
      </c>
      <c r="HH26">
        <v>34.741999999999997</v>
      </c>
      <c r="HI26">
        <v>35.158000000000001</v>
      </c>
      <c r="HJ26">
        <v>35.302</v>
      </c>
      <c r="HK26">
        <v>35.454000000000001</v>
      </c>
      <c r="HL26">
        <v>35.293999999999997</v>
      </c>
      <c r="HM26">
        <v>35.856000000000002</v>
      </c>
      <c r="HN26">
        <v>35.598999999999997</v>
      </c>
      <c r="HO26">
        <v>35.524000000000001</v>
      </c>
      <c r="HP26">
        <v>35.735999999999997</v>
      </c>
      <c r="HQ26">
        <v>35.726999999999997</v>
      </c>
      <c r="HR26">
        <v>36.06</v>
      </c>
      <c r="HS26">
        <v>35.735999999999997</v>
      </c>
      <c r="HT26">
        <v>35.957999999999998</v>
      </c>
      <c r="HU26">
        <v>36.441000000000003</v>
      </c>
      <c r="HV26">
        <v>36.151000000000003</v>
      </c>
      <c r="HW26">
        <v>35.837000000000003</v>
      </c>
      <c r="HX26">
        <v>36.524000000000001</v>
      </c>
      <c r="HY26">
        <v>36.347999999999999</v>
      </c>
      <c r="HZ26">
        <v>36.652999999999999</v>
      </c>
      <c r="IA26">
        <v>36.686999999999998</v>
      </c>
      <c r="IB26">
        <v>36.942999999999998</v>
      </c>
      <c r="IC26">
        <v>37.188000000000002</v>
      </c>
      <c r="ID26">
        <v>37.067</v>
      </c>
      <c r="IE26">
        <v>36.963000000000001</v>
      </c>
      <c r="IF26">
        <v>37.298999999999999</v>
      </c>
      <c r="IG26">
        <v>37.159999999999997</v>
      </c>
      <c r="IH26">
        <v>38.148000000000003</v>
      </c>
      <c r="II26">
        <v>37.424999999999997</v>
      </c>
      <c r="IJ26">
        <v>37.805</v>
      </c>
      <c r="IK26">
        <v>37.536999999999999</v>
      </c>
      <c r="IL26">
        <v>37.453000000000003</v>
      </c>
      <c r="IM26">
        <v>38.201000000000001</v>
      </c>
      <c r="IN26">
        <v>38.127000000000002</v>
      </c>
      <c r="IO26">
        <v>37.826999999999998</v>
      </c>
      <c r="IP26">
        <v>38.073999999999998</v>
      </c>
      <c r="IQ26">
        <v>38.371000000000002</v>
      </c>
      <c r="IR26">
        <v>38.976999999999997</v>
      </c>
      <c r="IS26">
        <v>38.569000000000003</v>
      </c>
      <c r="IT26">
        <v>38.997</v>
      </c>
      <c r="IU26">
        <v>39.625</v>
      </c>
      <c r="IV26">
        <v>39.445</v>
      </c>
      <c r="IW26">
        <v>39.015999999999998</v>
      </c>
      <c r="IX26">
        <v>39.118000000000002</v>
      </c>
      <c r="IY26">
        <v>40.051000000000002</v>
      </c>
      <c r="IZ26">
        <v>39.972999999999999</v>
      </c>
      <c r="JA26">
        <v>39.314</v>
      </c>
      <c r="JB26">
        <v>39.9</v>
      </c>
      <c r="JC26">
        <v>40.588000000000001</v>
      </c>
      <c r="JD26">
        <v>40.075000000000003</v>
      </c>
      <c r="JE26">
        <v>40.155999999999999</v>
      </c>
      <c r="JF26">
        <v>40.567</v>
      </c>
      <c r="JG26">
        <v>40.130000000000003</v>
      </c>
      <c r="JH26">
        <v>40.292000000000002</v>
      </c>
      <c r="JI26">
        <v>40.981000000000002</v>
      </c>
      <c r="JJ26">
        <v>41.216000000000001</v>
      </c>
      <c r="JK26">
        <v>41.267000000000003</v>
      </c>
      <c r="JL26">
        <v>41.219000000000001</v>
      </c>
      <c r="JM26">
        <v>41.052</v>
      </c>
      <c r="JN26">
        <v>41.338000000000001</v>
      </c>
      <c r="JO26">
        <v>41.582000000000001</v>
      </c>
      <c r="JP26">
        <v>41.918999999999997</v>
      </c>
      <c r="JQ26">
        <v>41.058999999999997</v>
      </c>
      <c r="JR26">
        <v>41.667999999999999</v>
      </c>
      <c r="JS26">
        <v>41.972999999999999</v>
      </c>
      <c r="JT26">
        <v>42.521999999999998</v>
      </c>
      <c r="JU26">
        <v>42.106999999999999</v>
      </c>
      <c r="JV26">
        <v>42.31</v>
      </c>
    </row>
    <row r="27" spans="1:282" x14ac:dyDescent="0.25">
      <c r="A27" t="s">
        <v>7</v>
      </c>
      <c r="B27" t="s">
        <v>8</v>
      </c>
      <c r="D27">
        <v>1</v>
      </c>
      <c r="E27">
        <v>9.4250000000000007</v>
      </c>
      <c r="F27">
        <v>9.2949999999999999</v>
      </c>
      <c r="G27">
        <v>9.4250000000000007</v>
      </c>
      <c r="H27">
        <v>9.4380000000000006</v>
      </c>
      <c r="I27">
        <v>9.5259999999999998</v>
      </c>
      <c r="J27">
        <v>9.4280000000000008</v>
      </c>
      <c r="K27">
        <v>9.5709999999999997</v>
      </c>
      <c r="L27">
        <v>9.6159999999999997</v>
      </c>
      <c r="M27">
        <v>9.6549999999999994</v>
      </c>
      <c r="N27">
        <v>9.6029999999999998</v>
      </c>
      <c r="O27">
        <v>9.7319999999999993</v>
      </c>
      <c r="P27">
        <v>9.6890000000000001</v>
      </c>
      <c r="Q27">
        <v>9.7149999999999999</v>
      </c>
      <c r="R27">
        <v>9.6980000000000004</v>
      </c>
      <c r="S27">
        <v>9.7219999999999995</v>
      </c>
      <c r="T27">
        <v>9.7690000000000001</v>
      </c>
      <c r="U27">
        <v>9.8260000000000005</v>
      </c>
      <c r="V27">
        <v>9.9420000000000002</v>
      </c>
      <c r="W27">
        <v>9.9499999999999993</v>
      </c>
      <c r="X27">
        <v>9.9550000000000001</v>
      </c>
      <c r="Y27">
        <v>9.9830000000000005</v>
      </c>
      <c r="Z27">
        <v>10.061999999999999</v>
      </c>
      <c r="AA27">
        <v>10.071999999999999</v>
      </c>
      <c r="AB27">
        <v>10.198</v>
      </c>
      <c r="AC27">
        <v>10.379</v>
      </c>
      <c r="AD27">
        <v>10.407999999999999</v>
      </c>
      <c r="AE27">
        <v>10.587</v>
      </c>
      <c r="AF27">
        <v>10.754</v>
      </c>
      <c r="AG27">
        <v>10.936999999999999</v>
      </c>
      <c r="AH27">
        <v>11.071</v>
      </c>
      <c r="AI27">
        <v>11.255000000000001</v>
      </c>
      <c r="AJ27">
        <v>11.576000000000001</v>
      </c>
      <c r="AK27">
        <v>11.64</v>
      </c>
      <c r="AL27">
        <v>12.012</v>
      </c>
      <c r="AM27">
        <v>12.433</v>
      </c>
      <c r="AN27">
        <v>12.699</v>
      </c>
      <c r="AO27">
        <v>13.013999999999999</v>
      </c>
      <c r="AP27">
        <v>13.488</v>
      </c>
      <c r="AQ27">
        <v>13.901</v>
      </c>
      <c r="AR27">
        <v>14.321999999999999</v>
      </c>
      <c r="AS27">
        <v>14.874000000000001</v>
      </c>
      <c r="AT27">
        <v>15.406000000000001</v>
      </c>
      <c r="AU27">
        <v>15.776999999999999</v>
      </c>
      <c r="AV27">
        <v>16.619</v>
      </c>
      <c r="AW27">
        <v>17.402999999999999</v>
      </c>
      <c r="AX27">
        <v>17.888999999999999</v>
      </c>
      <c r="AY27">
        <v>18.472999999999999</v>
      </c>
      <c r="AZ27">
        <v>19.324999999999999</v>
      </c>
      <c r="BA27">
        <v>20.001000000000001</v>
      </c>
      <c r="BB27">
        <v>20.658000000000001</v>
      </c>
      <c r="BC27">
        <v>21.303000000000001</v>
      </c>
      <c r="BD27">
        <v>22.077999999999999</v>
      </c>
      <c r="BE27">
        <v>23.036000000000001</v>
      </c>
      <c r="BF27">
        <v>23.565000000000001</v>
      </c>
      <c r="BG27">
        <v>24.488</v>
      </c>
      <c r="BH27">
        <v>25.093</v>
      </c>
      <c r="BI27">
        <v>25.88</v>
      </c>
      <c r="BJ27">
        <v>26.196999999999999</v>
      </c>
      <c r="BK27">
        <v>26.501999999999999</v>
      </c>
      <c r="BL27">
        <v>26.818999999999999</v>
      </c>
      <c r="BM27">
        <v>26.521999999999998</v>
      </c>
      <c r="BN27">
        <v>26.213000000000001</v>
      </c>
      <c r="BO27">
        <v>25.88</v>
      </c>
      <c r="BP27">
        <v>25.556999999999999</v>
      </c>
      <c r="BQ27">
        <v>25.486999999999998</v>
      </c>
      <c r="BR27">
        <v>25.31</v>
      </c>
      <c r="BS27">
        <v>24.928000000000001</v>
      </c>
      <c r="BT27">
        <v>24.998000000000001</v>
      </c>
      <c r="BU27">
        <v>24.863</v>
      </c>
      <c r="BV27">
        <v>25.084</v>
      </c>
      <c r="BW27">
        <v>25.262</v>
      </c>
      <c r="BX27">
        <v>25.219000000000001</v>
      </c>
      <c r="BY27">
        <v>25.523</v>
      </c>
      <c r="BZ27">
        <v>25.841000000000001</v>
      </c>
      <c r="CA27">
        <v>26.177</v>
      </c>
      <c r="CB27">
        <v>25.940999999999999</v>
      </c>
      <c r="CC27">
        <v>26.123999999999999</v>
      </c>
      <c r="CD27">
        <v>26.393999999999998</v>
      </c>
      <c r="CE27">
        <v>26.279</v>
      </c>
      <c r="CF27">
        <v>26.785</v>
      </c>
      <c r="CG27">
        <v>26.771999999999998</v>
      </c>
      <c r="CH27">
        <v>26.584</v>
      </c>
      <c r="CI27">
        <v>27.216999999999999</v>
      </c>
      <c r="CJ27">
        <v>27.027999999999999</v>
      </c>
      <c r="CK27">
        <v>27.427</v>
      </c>
      <c r="CL27">
        <v>27.515000000000001</v>
      </c>
      <c r="CM27">
        <v>27.527999999999999</v>
      </c>
      <c r="CN27">
        <v>27.65</v>
      </c>
      <c r="CO27">
        <v>27.535</v>
      </c>
      <c r="CP27">
        <v>27.86</v>
      </c>
      <c r="CQ27">
        <v>28.036999999999999</v>
      </c>
      <c r="CR27">
        <v>28.131</v>
      </c>
      <c r="CS27">
        <v>27.975999999999999</v>
      </c>
      <c r="CT27">
        <v>28.097000000000001</v>
      </c>
      <c r="CU27">
        <v>28.422000000000001</v>
      </c>
      <c r="CV27">
        <v>28.376000000000001</v>
      </c>
      <c r="CW27">
        <v>28.722999999999999</v>
      </c>
      <c r="CX27">
        <v>28.396999999999998</v>
      </c>
      <c r="CY27">
        <v>29.042000000000002</v>
      </c>
      <c r="CZ27">
        <v>28.608000000000001</v>
      </c>
      <c r="DA27">
        <v>28.873999999999999</v>
      </c>
      <c r="DB27">
        <v>28.629000000000001</v>
      </c>
      <c r="DC27">
        <v>28.713000000000001</v>
      </c>
      <c r="DD27">
        <v>29.254999999999999</v>
      </c>
      <c r="DE27">
        <v>29.109000000000002</v>
      </c>
      <c r="DF27">
        <v>29.396000000000001</v>
      </c>
      <c r="DG27">
        <v>29.521999999999998</v>
      </c>
      <c r="DH27">
        <v>29.385999999999999</v>
      </c>
      <c r="DI27">
        <v>29.44</v>
      </c>
      <c r="DJ27">
        <v>29.405999999999999</v>
      </c>
      <c r="DK27">
        <v>29.66</v>
      </c>
      <c r="DL27">
        <v>29.789000000000001</v>
      </c>
      <c r="DM27">
        <v>29.622</v>
      </c>
      <c r="DN27">
        <v>29.768000000000001</v>
      </c>
      <c r="DO27">
        <v>29.818000000000001</v>
      </c>
      <c r="DP27">
        <v>30.259</v>
      </c>
      <c r="DQ27">
        <v>30.055</v>
      </c>
      <c r="DR27">
        <v>30.282</v>
      </c>
      <c r="DS27">
        <v>30.199000000000002</v>
      </c>
      <c r="DT27">
        <v>30.46</v>
      </c>
      <c r="DU27">
        <v>30.395</v>
      </c>
      <c r="DV27">
        <v>30.346</v>
      </c>
      <c r="DW27">
        <v>30.414000000000001</v>
      </c>
      <c r="DX27">
        <v>30.6</v>
      </c>
      <c r="DY27">
        <v>30.640999999999998</v>
      </c>
      <c r="DZ27">
        <v>30.698</v>
      </c>
      <c r="EA27">
        <v>30.754000000000001</v>
      </c>
      <c r="EB27">
        <v>30.908000000000001</v>
      </c>
      <c r="EC27">
        <v>30.908000000000001</v>
      </c>
      <c r="ED27">
        <v>30.86</v>
      </c>
      <c r="EE27">
        <v>31.041</v>
      </c>
      <c r="EF27">
        <v>30.995000000000001</v>
      </c>
      <c r="EG27">
        <v>31.088999999999999</v>
      </c>
      <c r="EH27">
        <v>31.390999999999998</v>
      </c>
      <c r="EI27">
        <v>31.189</v>
      </c>
      <c r="EJ27">
        <v>31.152000000000001</v>
      </c>
      <c r="EK27">
        <v>31.443999999999999</v>
      </c>
      <c r="EL27">
        <v>31.39</v>
      </c>
      <c r="EM27">
        <v>31.353000000000002</v>
      </c>
      <c r="EN27">
        <v>31.6</v>
      </c>
      <c r="EO27">
        <v>31.4</v>
      </c>
      <c r="EP27">
        <v>31.779</v>
      </c>
      <c r="EQ27">
        <v>31.805</v>
      </c>
      <c r="ER27">
        <v>31.824999999999999</v>
      </c>
      <c r="ES27">
        <v>31.777999999999999</v>
      </c>
      <c r="ET27">
        <v>31.88</v>
      </c>
      <c r="EU27">
        <v>32.051000000000002</v>
      </c>
      <c r="EV27">
        <v>31.719000000000001</v>
      </c>
      <c r="EW27">
        <v>31.888999999999999</v>
      </c>
      <c r="EX27">
        <v>32.04</v>
      </c>
      <c r="EY27">
        <v>32.04</v>
      </c>
      <c r="EZ27">
        <v>31.988</v>
      </c>
      <c r="FA27">
        <v>32.155999999999999</v>
      </c>
      <c r="FB27">
        <v>31.858000000000001</v>
      </c>
      <c r="FC27">
        <v>32.308</v>
      </c>
      <c r="FD27">
        <v>32.326000000000001</v>
      </c>
      <c r="FE27">
        <v>32.341999999999999</v>
      </c>
      <c r="FF27">
        <v>32.518000000000001</v>
      </c>
      <c r="FG27">
        <v>32.256999999999998</v>
      </c>
      <c r="FH27">
        <v>32.341999999999999</v>
      </c>
      <c r="FI27">
        <v>32.542000000000002</v>
      </c>
      <c r="FJ27">
        <v>32.584000000000003</v>
      </c>
      <c r="FK27">
        <v>32.549999999999997</v>
      </c>
      <c r="FL27">
        <v>32.482999999999997</v>
      </c>
      <c r="FM27">
        <v>32.527999999999999</v>
      </c>
      <c r="FN27">
        <v>32.752000000000002</v>
      </c>
      <c r="FO27">
        <v>32.576000000000001</v>
      </c>
      <c r="FP27">
        <v>32.652999999999999</v>
      </c>
      <c r="FQ27">
        <v>32.728000000000002</v>
      </c>
      <c r="FR27">
        <v>32.496000000000002</v>
      </c>
      <c r="FS27">
        <v>32.701000000000001</v>
      </c>
      <c r="FT27">
        <v>32.988999999999997</v>
      </c>
      <c r="FU27">
        <v>32.914000000000001</v>
      </c>
      <c r="FV27">
        <v>32.863</v>
      </c>
      <c r="FW27">
        <v>33.149000000000001</v>
      </c>
      <c r="FX27">
        <v>33.156999999999996</v>
      </c>
      <c r="FY27">
        <v>32.914000000000001</v>
      </c>
      <c r="FZ27">
        <v>33.097999999999999</v>
      </c>
      <c r="GA27">
        <v>33.383000000000003</v>
      </c>
      <c r="GB27">
        <v>33.139000000000003</v>
      </c>
      <c r="GC27">
        <v>33.170999999999999</v>
      </c>
      <c r="GD27">
        <v>33.517000000000003</v>
      </c>
      <c r="GE27">
        <v>33.475000000000001</v>
      </c>
      <c r="GF27">
        <v>33.39</v>
      </c>
      <c r="GG27">
        <v>33.777999999999999</v>
      </c>
      <c r="GH27">
        <v>33.542000000000002</v>
      </c>
      <c r="GI27">
        <v>33.600999999999999</v>
      </c>
      <c r="GJ27">
        <v>33.643000000000001</v>
      </c>
      <c r="GK27">
        <v>33.869</v>
      </c>
      <c r="GL27">
        <v>33.667000000000002</v>
      </c>
      <c r="GM27">
        <v>33.853000000000002</v>
      </c>
      <c r="GN27">
        <v>34.021000000000001</v>
      </c>
      <c r="GO27">
        <v>34.005000000000003</v>
      </c>
      <c r="GP27">
        <v>33.962000000000003</v>
      </c>
      <c r="GQ27">
        <v>33.945999999999998</v>
      </c>
      <c r="GR27">
        <v>34.021000000000001</v>
      </c>
      <c r="GS27">
        <v>34.274999999999999</v>
      </c>
      <c r="GT27">
        <v>34.113999999999997</v>
      </c>
      <c r="GU27">
        <v>34.283999999999999</v>
      </c>
      <c r="GV27">
        <v>34.156999999999996</v>
      </c>
      <c r="GW27">
        <v>34.402000000000001</v>
      </c>
      <c r="GX27">
        <v>34.47</v>
      </c>
      <c r="GY27">
        <v>34.292000000000002</v>
      </c>
      <c r="GZ27">
        <v>34.411000000000001</v>
      </c>
      <c r="HA27">
        <v>34.563000000000002</v>
      </c>
      <c r="HB27">
        <v>34.615000000000002</v>
      </c>
      <c r="HC27">
        <v>35.063000000000002</v>
      </c>
      <c r="HD27">
        <v>34.716000000000001</v>
      </c>
      <c r="HE27">
        <v>34.92</v>
      </c>
      <c r="HF27">
        <v>34.92</v>
      </c>
      <c r="HG27">
        <v>34.851999999999997</v>
      </c>
      <c r="HH27">
        <v>34.606000000000002</v>
      </c>
      <c r="HI27">
        <v>35.192</v>
      </c>
      <c r="HJ27">
        <v>34.759</v>
      </c>
      <c r="HK27">
        <v>34.945999999999998</v>
      </c>
      <c r="HL27">
        <v>35.192</v>
      </c>
      <c r="HM27">
        <v>35.311999999999998</v>
      </c>
      <c r="HN27">
        <v>35.021999999999998</v>
      </c>
      <c r="HO27">
        <v>35.218000000000004</v>
      </c>
      <c r="HP27">
        <v>35.497999999999998</v>
      </c>
      <c r="HQ27">
        <v>35.387999999999998</v>
      </c>
      <c r="HR27">
        <v>35.448</v>
      </c>
      <c r="HS27">
        <v>35.057000000000002</v>
      </c>
      <c r="HT27">
        <v>35.176000000000002</v>
      </c>
      <c r="HU27">
        <v>35.32</v>
      </c>
      <c r="HV27">
        <v>35.302</v>
      </c>
      <c r="HW27">
        <v>35.598999999999997</v>
      </c>
      <c r="HX27">
        <v>35.573999999999998</v>
      </c>
      <c r="HY27">
        <v>35.531999999999996</v>
      </c>
      <c r="HZ27">
        <v>35.838000000000001</v>
      </c>
      <c r="IA27">
        <v>35.6</v>
      </c>
      <c r="IB27">
        <v>35.957999999999998</v>
      </c>
      <c r="IC27">
        <v>35.829000000000001</v>
      </c>
      <c r="ID27">
        <v>36.08</v>
      </c>
      <c r="IE27">
        <v>36.319000000000003</v>
      </c>
      <c r="IF27">
        <v>36.008000000000003</v>
      </c>
      <c r="IG27">
        <v>36.244</v>
      </c>
      <c r="IH27">
        <v>36.042000000000002</v>
      </c>
      <c r="II27">
        <v>36.441000000000003</v>
      </c>
      <c r="IJ27">
        <v>36.176000000000002</v>
      </c>
      <c r="IK27">
        <v>36.212000000000003</v>
      </c>
      <c r="IL27">
        <v>36.298000000000002</v>
      </c>
      <c r="IM27">
        <v>36.298000000000002</v>
      </c>
      <c r="IN27">
        <v>36.256999999999998</v>
      </c>
      <c r="IO27">
        <v>36.366</v>
      </c>
      <c r="IP27">
        <v>36.375</v>
      </c>
      <c r="IQ27">
        <v>36.671999999999997</v>
      </c>
      <c r="IR27">
        <v>36.661000000000001</v>
      </c>
      <c r="IS27">
        <v>36.558</v>
      </c>
      <c r="IT27">
        <v>37.020000000000003</v>
      </c>
      <c r="IU27">
        <v>36.591999999999999</v>
      </c>
      <c r="IV27">
        <v>36.548999999999999</v>
      </c>
      <c r="IW27">
        <v>36.692999999999998</v>
      </c>
      <c r="IX27">
        <v>36.863999999999997</v>
      </c>
      <c r="IY27">
        <v>36.701999999999998</v>
      </c>
      <c r="IZ27">
        <v>37.274000000000001</v>
      </c>
      <c r="JA27">
        <v>36.816000000000003</v>
      </c>
      <c r="JB27">
        <v>37.335999999999999</v>
      </c>
      <c r="JC27">
        <v>37.069000000000003</v>
      </c>
      <c r="JD27">
        <v>37.170999999999999</v>
      </c>
      <c r="JE27">
        <v>37.360999999999997</v>
      </c>
      <c r="JF27">
        <v>37.084000000000003</v>
      </c>
      <c r="JG27">
        <v>37.475000000000001</v>
      </c>
      <c r="JH27">
        <v>37.360999999999997</v>
      </c>
      <c r="JI27">
        <v>37.168999999999997</v>
      </c>
      <c r="JJ27">
        <v>37.332999999999998</v>
      </c>
      <c r="JK27">
        <v>37.558</v>
      </c>
      <c r="JL27">
        <v>37.814999999999998</v>
      </c>
      <c r="JM27">
        <v>37.854999999999997</v>
      </c>
      <c r="JN27">
        <v>37.938000000000002</v>
      </c>
      <c r="JO27">
        <v>37.712000000000003</v>
      </c>
      <c r="JP27">
        <v>38.045999999999999</v>
      </c>
      <c r="JQ27">
        <v>38.003</v>
      </c>
      <c r="JR27">
        <v>37.929000000000002</v>
      </c>
      <c r="JS27">
        <v>37.860999999999997</v>
      </c>
      <c r="JT27">
        <v>38.008000000000003</v>
      </c>
      <c r="JU27">
        <v>38.106000000000002</v>
      </c>
      <c r="JV27">
        <v>37.970999999999997</v>
      </c>
    </row>
    <row r="28" spans="1:282" x14ac:dyDescent="0.25">
      <c r="A28" t="s">
        <v>79</v>
      </c>
      <c r="B28" t="s">
        <v>80</v>
      </c>
      <c r="D28">
        <v>1</v>
      </c>
      <c r="E28">
        <v>9.7330000000000005</v>
      </c>
      <c r="F28">
        <v>9.4489999999999998</v>
      </c>
      <c r="G28">
        <v>9.5809999999999995</v>
      </c>
      <c r="H28">
        <v>9.6590000000000007</v>
      </c>
      <c r="I28">
        <v>9.6539999999999999</v>
      </c>
      <c r="J28">
        <v>9.6210000000000004</v>
      </c>
      <c r="K28">
        <v>9.6999999999999993</v>
      </c>
      <c r="L28">
        <v>9.7460000000000004</v>
      </c>
      <c r="M28">
        <v>9.7200000000000006</v>
      </c>
      <c r="N28">
        <v>9.7669999999999995</v>
      </c>
      <c r="O28">
        <v>9.8629999999999995</v>
      </c>
      <c r="P28">
        <v>9.8209999999999997</v>
      </c>
      <c r="Q28">
        <v>9.9130000000000003</v>
      </c>
      <c r="R28">
        <v>9.7639999999999993</v>
      </c>
      <c r="S28">
        <v>9.9540000000000006</v>
      </c>
      <c r="T28">
        <v>9.968</v>
      </c>
      <c r="U28">
        <v>9.9589999999999996</v>
      </c>
      <c r="V28">
        <v>10.009</v>
      </c>
      <c r="W28">
        <v>9.9830000000000005</v>
      </c>
      <c r="X28">
        <v>10.087999999999999</v>
      </c>
      <c r="Y28">
        <v>10.183</v>
      </c>
      <c r="Z28">
        <v>10.128</v>
      </c>
      <c r="AA28">
        <v>10.238</v>
      </c>
      <c r="AB28">
        <v>10.331</v>
      </c>
      <c r="AC28">
        <v>10.446</v>
      </c>
      <c r="AD28">
        <v>10.507999999999999</v>
      </c>
      <c r="AE28">
        <v>10.686999999999999</v>
      </c>
      <c r="AF28">
        <v>10.788</v>
      </c>
      <c r="AG28">
        <v>10.87</v>
      </c>
      <c r="AH28">
        <v>11.103999999999999</v>
      </c>
      <c r="AI28">
        <v>11.288</v>
      </c>
      <c r="AJ28">
        <v>11.475</v>
      </c>
      <c r="AK28">
        <v>11.773999999999999</v>
      </c>
      <c r="AL28">
        <v>12.045999999999999</v>
      </c>
      <c r="AM28">
        <v>12.265000000000001</v>
      </c>
      <c r="AN28">
        <v>12.598000000000001</v>
      </c>
      <c r="AO28">
        <v>13.048</v>
      </c>
      <c r="AP28">
        <v>13.253</v>
      </c>
      <c r="AQ28">
        <v>13.734</v>
      </c>
      <c r="AR28">
        <v>14.053000000000001</v>
      </c>
      <c r="AS28">
        <v>14.504</v>
      </c>
      <c r="AT28">
        <v>15.035</v>
      </c>
      <c r="AU28">
        <v>15.608000000000001</v>
      </c>
      <c r="AV28">
        <v>16.079999999999998</v>
      </c>
      <c r="AW28">
        <v>16.526</v>
      </c>
      <c r="AX28">
        <v>17.18</v>
      </c>
      <c r="AY28">
        <v>17.698</v>
      </c>
      <c r="AZ28">
        <v>18.344999999999999</v>
      </c>
      <c r="BA28">
        <v>19.291</v>
      </c>
      <c r="BB28">
        <v>19.881</v>
      </c>
      <c r="BC28">
        <v>20.628</v>
      </c>
      <c r="BD28">
        <v>21.638999999999999</v>
      </c>
      <c r="BE28">
        <v>22.056000000000001</v>
      </c>
      <c r="BF28">
        <v>23.16</v>
      </c>
      <c r="BG28">
        <v>23.948</v>
      </c>
      <c r="BH28">
        <v>24.419</v>
      </c>
      <c r="BI28">
        <v>25.305</v>
      </c>
      <c r="BJ28">
        <v>26.129000000000001</v>
      </c>
      <c r="BK28">
        <v>26.332999999999998</v>
      </c>
      <c r="BL28">
        <v>27.190999999999999</v>
      </c>
      <c r="BM28">
        <v>27.704000000000001</v>
      </c>
      <c r="BN28">
        <v>27.966999999999999</v>
      </c>
      <c r="BO28">
        <v>28.042000000000002</v>
      </c>
      <c r="BP28">
        <v>27.885999999999999</v>
      </c>
      <c r="BQ28">
        <v>27.718</v>
      </c>
      <c r="BR28">
        <v>26.995999999999999</v>
      </c>
      <c r="BS28">
        <v>26.582999999999998</v>
      </c>
      <c r="BT28">
        <v>26.213000000000001</v>
      </c>
      <c r="BU28">
        <v>25.808</v>
      </c>
      <c r="BV28">
        <v>25.489000000000001</v>
      </c>
      <c r="BW28">
        <v>25.666</v>
      </c>
      <c r="BX28">
        <v>25.59</v>
      </c>
      <c r="BY28">
        <v>25.59</v>
      </c>
      <c r="BZ28">
        <v>25.774000000000001</v>
      </c>
      <c r="CA28">
        <v>25.907</v>
      </c>
      <c r="CB28">
        <v>26.210999999999999</v>
      </c>
      <c r="CC28">
        <v>26.462</v>
      </c>
      <c r="CD28">
        <v>26.259</v>
      </c>
      <c r="CE28">
        <v>26.548999999999999</v>
      </c>
      <c r="CF28">
        <v>26.853000000000002</v>
      </c>
      <c r="CG28">
        <v>26.84</v>
      </c>
      <c r="CH28">
        <v>27.257999999999999</v>
      </c>
      <c r="CI28">
        <v>27.454000000000001</v>
      </c>
      <c r="CJ28">
        <v>27.231000000000002</v>
      </c>
      <c r="CK28">
        <v>27.596</v>
      </c>
      <c r="CL28">
        <v>27.481000000000002</v>
      </c>
      <c r="CM28">
        <v>27.494</v>
      </c>
      <c r="CN28">
        <v>27.818999999999999</v>
      </c>
      <c r="CO28">
        <v>28.042000000000002</v>
      </c>
      <c r="CP28">
        <v>27.927</v>
      </c>
      <c r="CQ28">
        <v>28.341000000000001</v>
      </c>
      <c r="CR28">
        <v>28.064</v>
      </c>
      <c r="CS28">
        <v>28.382999999999999</v>
      </c>
      <c r="CT28">
        <v>28.707000000000001</v>
      </c>
      <c r="CU28">
        <v>28.625</v>
      </c>
      <c r="CV28">
        <v>28.850999999999999</v>
      </c>
      <c r="CW28">
        <v>28.587</v>
      </c>
      <c r="CX28">
        <v>28.771000000000001</v>
      </c>
      <c r="CY28">
        <v>28.771000000000001</v>
      </c>
      <c r="CZ28">
        <v>29.422999999999998</v>
      </c>
      <c r="DA28">
        <v>29.35</v>
      </c>
      <c r="DB28">
        <v>29.75</v>
      </c>
      <c r="DC28">
        <v>29.632000000000001</v>
      </c>
      <c r="DD28">
        <v>29.902999999999999</v>
      </c>
      <c r="DE28">
        <v>29.756</v>
      </c>
      <c r="DF28">
        <v>29.667000000000002</v>
      </c>
      <c r="DG28">
        <v>29.827999999999999</v>
      </c>
      <c r="DH28">
        <v>29.725999999999999</v>
      </c>
      <c r="DI28">
        <v>29.78</v>
      </c>
      <c r="DJ28">
        <v>29.984000000000002</v>
      </c>
      <c r="DK28">
        <v>30.067</v>
      </c>
      <c r="DL28">
        <v>30.196000000000002</v>
      </c>
      <c r="DM28">
        <v>29.960999999999999</v>
      </c>
      <c r="DN28">
        <v>30.55</v>
      </c>
      <c r="DO28">
        <v>30.428999999999998</v>
      </c>
      <c r="DP28">
        <v>30.395</v>
      </c>
      <c r="DQ28">
        <v>30.497</v>
      </c>
      <c r="DR28">
        <v>30.895</v>
      </c>
      <c r="DS28">
        <v>30.811</v>
      </c>
      <c r="DT28">
        <v>30.867000000000001</v>
      </c>
      <c r="DU28">
        <v>30.905999999999999</v>
      </c>
      <c r="DV28">
        <v>30.754000000000001</v>
      </c>
      <c r="DW28">
        <v>30.788</v>
      </c>
      <c r="DX28">
        <v>30.803999999999998</v>
      </c>
      <c r="DY28">
        <v>31.117999999999999</v>
      </c>
      <c r="DZ28">
        <v>31.003</v>
      </c>
      <c r="EA28">
        <v>31.228999999999999</v>
      </c>
      <c r="EB28">
        <v>31.518999999999998</v>
      </c>
      <c r="EC28">
        <v>31.213000000000001</v>
      </c>
      <c r="ED28">
        <v>31.404</v>
      </c>
      <c r="EE28">
        <v>31.788</v>
      </c>
      <c r="EF28">
        <v>31.434999999999999</v>
      </c>
      <c r="EG28">
        <v>31.631</v>
      </c>
      <c r="EH28">
        <v>31.832000000000001</v>
      </c>
      <c r="EI28">
        <v>31.763999999999999</v>
      </c>
      <c r="EJ28">
        <v>31.829000000000001</v>
      </c>
      <c r="EK28">
        <v>31.748000000000001</v>
      </c>
      <c r="EL28">
        <v>31.827999999999999</v>
      </c>
      <c r="EM28">
        <v>32.265000000000001</v>
      </c>
      <c r="EN28">
        <v>32.207000000000001</v>
      </c>
      <c r="EO28">
        <v>32.176000000000002</v>
      </c>
      <c r="EP28">
        <v>31.981000000000002</v>
      </c>
      <c r="EQ28">
        <v>32.176000000000002</v>
      </c>
      <c r="ER28">
        <v>32.363999999999997</v>
      </c>
      <c r="ES28">
        <v>32.182000000000002</v>
      </c>
      <c r="ET28">
        <v>32.588999999999999</v>
      </c>
      <c r="EU28">
        <v>32.488999999999997</v>
      </c>
      <c r="EV28">
        <v>32.493000000000002</v>
      </c>
      <c r="EW28">
        <v>32.393000000000001</v>
      </c>
      <c r="EX28">
        <v>32.51</v>
      </c>
      <c r="EY28">
        <v>32.308</v>
      </c>
      <c r="EZ28">
        <v>32.627000000000002</v>
      </c>
      <c r="FA28">
        <v>32.627000000000002</v>
      </c>
      <c r="FB28">
        <v>32.362000000000002</v>
      </c>
      <c r="FC28">
        <v>32.746000000000002</v>
      </c>
      <c r="FD28">
        <v>32.695999999999998</v>
      </c>
      <c r="FE28">
        <v>32.947000000000003</v>
      </c>
      <c r="FF28">
        <v>32.652999999999999</v>
      </c>
      <c r="FG28">
        <v>32.627000000000002</v>
      </c>
      <c r="FH28">
        <v>32.610999999999997</v>
      </c>
      <c r="FI28">
        <v>32.945999999999998</v>
      </c>
      <c r="FJ28">
        <v>33.055</v>
      </c>
      <c r="FK28">
        <v>32.752000000000002</v>
      </c>
      <c r="FL28">
        <v>33.055</v>
      </c>
      <c r="FM28">
        <v>32.796999999999997</v>
      </c>
      <c r="FN28">
        <v>33.088999999999999</v>
      </c>
      <c r="FO28">
        <v>33.081000000000003</v>
      </c>
      <c r="FP28">
        <v>33.122999999999998</v>
      </c>
      <c r="FQ28">
        <v>33.232999999999997</v>
      </c>
      <c r="FR28">
        <v>33.335000000000001</v>
      </c>
      <c r="FS28">
        <v>33.273000000000003</v>
      </c>
      <c r="FT28">
        <v>33.359000000000002</v>
      </c>
      <c r="FU28">
        <v>33.216000000000001</v>
      </c>
      <c r="FV28">
        <v>33.401000000000003</v>
      </c>
      <c r="FW28">
        <v>33.484999999999999</v>
      </c>
      <c r="FX28">
        <v>33.392000000000003</v>
      </c>
      <c r="FY28">
        <v>33.585999999999999</v>
      </c>
      <c r="FZ28">
        <v>33.468000000000004</v>
      </c>
      <c r="GA28">
        <v>33.786999999999999</v>
      </c>
      <c r="GB28">
        <v>33.643999999999998</v>
      </c>
      <c r="GC28">
        <v>33.542000000000002</v>
      </c>
      <c r="GD28">
        <v>34.023000000000003</v>
      </c>
      <c r="GE28">
        <v>33.947000000000003</v>
      </c>
      <c r="GF28">
        <v>33.862000000000002</v>
      </c>
      <c r="GG28">
        <v>34.149000000000001</v>
      </c>
      <c r="GH28">
        <v>34.081000000000003</v>
      </c>
      <c r="GI28">
        <v>34.377000000000002</v>
      </c>
      <c r="GJ28">
        <v>34.25</v>
      </c>
      <c r="GK28">
        <v>34.173999999999999</v>
      </c>
      <c r="GL28">
        <v>34.680999999999997</v>
      </c>
      <c r="GM28">
        <v>34.460999999999999</v>
      </c>
      <c r="GN28">
        <v>34.563000000000002</v>
      </c>
      <c r="GO28">
        <v>34.545999999999999</v>
      </c>
      <c r="GP28">
        <v>34.503999999999998</v>
      </c>
      <c r="GQ28">
        <v>34.622</v>
      </c>
      <c r="GR28">
        <v>34.868000000000002</v>
      </c>
      <c r="GS28">
        <v>34.917999999999999</v>
      </c>
      <c r="GT28">
        <v>34.893999999999998</v>
      </c>
      <c r="GU28">
        <v>34.588999999999999</v>
      </c>
      <c r="GV28">
        <v>34.868000000000002</v>
      </c>
      <c r="GW28">
        <v>34.909999999999997</v>
      </c>
      <c r="GX28">
        <v>34.978000000000002</v>
      </c>
      <c r="GY28">
        <v>35.106000000000002</v>
      </c>
      <c r="GZ28">
        <v>35.292999999999999</v>
      </c>
      <c r="HA28">
        <v>35.207000000000001</v>
      </c>
      <c r="HB28">
        <v>35.225999999999999</v>
      </c>
      <c r="HC28">
        <v>35.164999999999999</v>
      </c>
      <c r="HD28">
        <v>35.427999999999997</v>
      </c>
      <c r="HE28">
        <v>35.429000000000002</v>
      </c>
      <c r="HF28">
        <v>35.326999999999998</v>
      </c>
      <c r="HG28">
        <v>35.429000000000002</v>
      </c>
      <c r="HH28">
        <v>35.454000000000001</v>
      </c>
      <c r="HI28">
        <v>35.701000000000001</v>
      </c>
      <c r="HJ28">
        <v>35.607999999999997</v>
      </c>
      <c r="HK28">
        <v>35.555999999999997</v>
      </c>
      <c r="HL28">
        <v>35.802999999999997</v>
      </c>
      <c r="HM28">
        <v>35.957999999999998</v>
      </c>
      <c r="HN28">
        <v>35.701000000000001</v>
      </c>
      <c r="HO28">
        <v>35.896999999999998</v>
      </c>
      <c r="HP28">
        <v>36.11</v>
      </c>
      <c r="HQ28">
        <v>36.134999999999998</v>
      </c>
      <c r="HR28">
        <v>36.06</v>
      </c>
      <c r="HS28">
        <v>36.551000000000002</v>
      </c>
      <c r="HT28">
        <v>36.366</v>
      </c>
      <c r="HU28">
        <v>36.338999999999999</v>
      </c>
      <c r="HV28">
        <v>36.524000000000001</v>
      </c>
      <c r="HW28">
        <v>36.548999999999999</v>
      </c>
      <c r="HX28">
        <v>36.659999999999997</v>
      </c>
      <c r="HY28">
        <v>36.450000000000003</v>
      </c>
      <c r="HZ28">
        <v>36.517000000000003</v>
      </c>
      <c r="IA28">
        <v>36.585000000000001</v>
      </c>
      <c r="IB28">
        <v>36.774000000000001</v>
      </c>
      <c r="IC28">
        <v>36.950000000000003</v>
      </c>
      <c r="ID28">
        <v>36.963999999999999</v>
      </c>
      <c r="IE28">
        <v>37.131999999999998</v>
      </c>
      <c r="IF28">
        <v>36.856999999999999</v>
      </c>
      <c r="IG28">
        <v>36.854999999999997</v>
      </c>
      <c r="IH28">
        <v>37.162999999999997</v>
      </c>
      <c r="II28">
        <v>36.984000000000002</v>
      </c>
      <c r="IJ28">
        <v>37.262</v>
      </c>
      <c r="IK28">
        <v>37.298999999999999</v>
      </c>
      <c r="IL28">
        <v>37.521000000000001</v>
      </c>
      <c r="IM28">
        <v>37.384999999999998</v>
      </c>
      <c r="IN28">
        <v>37.412999999999997</v>
      </c>
      <c r="IO28">
        <v>37.453000000000003</v>
      </c>
      <c r="IP28">
        <v>37.667000000000002</v>
      </c>
      <c r="IQ28">
        <v>37.384999999999998</v>
      </c>
      <c r="IR28">
        <v>37.716999999999999</v>
      </c>
      <c r="IS28">
        <v>37.545999999999999</v>
      </c>
      <c r="IT28">
        <v>37.633000000000003</v>
      </c>
      <c r="IU28">
        <v>37.920999999999999</v>
      </c>
      <c r="IV28">
        <v>38.014000000000003</v>
      </c>
      <c r="IW28">
        <v>37.957000000000001</v>
      </c>
      <c r="IX28">
        <v>38.264000000000003</v>
      </c>
      <c r="IY28">
        <v>38.170999999999999</v>
      </c>
      <c r="IZ28">
        <v>38.024999999999999</v>
      </c>
      <c r="JA28">
        <v>38.322000000000003</v>
      </c>
      <c r="JB28">
        <v>38.634999999999998</v>
      </c>
      <c r="JC28">
        <v>38.537999999999997</v>
      </c>
      <c r="JD28">
        <v>38.435000000000002</v>
      </c>
      <c r="JE28">
        <v>38.929000000000002</v>
      </c>
      <c r="JF28">
        <v>38.792000000000002</v>
      </c>
      <c r="JG28">
        <v>38.734000000000002</v>
      </c>
      <c r="JH28">
        <v>38.588000000000001</v>
      </c>
      <c r="JI28">
        <v>38.972999999999999</v>
      </c>
      <c r="JJ28">
        <v>38.968000000000004</v>
      </c>
      <c r="JK28">
        <v>39.055</v>
      </c>
      <c r="JL28">
        <v>39.143000000000001</v>
      </c>
      <c r="JM28">
        <v>38.944000000000003</v>
      </c>
      <c r="JN28">
        <v>39.026000000000003</v>
      </c>
      <c r="JO28">
        <v>39.375999999999998</v>
      </c>
      <c r="JP28">
        <v>39.268999999999998</v>
      </c>
      <c r="JQ28">
        <v>39.497</v>
      </c>
      <c r="JR28">
        <v>39.457999999999998</v>
      </c>
      <c r="JS28">
        <v>39.289000000000001</v>
      </c>
      <c r="JT28">
        <v>39.670999999999999</v>
      </c>
      <c r="JU28">
        <v>39.631999999999998</v>
      </c>
      <c r="JV28">
        <v>39.734000000000002</v>
      </c>
    </row>
    <row r="29" spans="1:282" x14ac:dyDescent="0.25">
      <c r="A29" t="s">
        <v>49</v>
      </c>
      <c r="B29" t="s">
        <v>50</v>
      </c>
      <c r="D29">
        <v>1</v>
      </c>
      <c r="E29">
        <v>10.226000000000001</v>
      </c>
      <c r="F29">
        <v>9.9730000000000008</v>
      </c>
      <c r="G29">
        <v>10.08</v>
      </c>
      <c r="H29">
        <v>10.101000000000001</v>
      </c>
      <c r="I29">
        <v>10.291</v>
      </c>
      <c r="J29">
        <v>10.262</v>
      </c>
      <c r="K29">
        <v>10.282</v>
      </c>
      <c r="L29">
        <v>10.298999999999999</v>
      </c>
      <c r="M29">
        <v>10.177</v>
      </c>
      <c r="N29">
        <v>10.226000000000001</v>
      </c>
      <c r="O29">
        <v>10.225</v>
      </c>
      <c r="P29">
        <v>10.249000000000001</v>
      </c>
      <c r="Q29">
        <v>10.31</v>
      </c>
      <c r="R29">
        <v>10.327</v>
      </c>
      <c r="S29">
        <v>10.452</v>
      </c>
      <c r="T29">
        <v>10.433999999999999</v>
      </c>
      <c r="U29">
        <v>10.423999999999999</v>
      </c>
      <c r="V29">
        <v>10.574</v>
      </c>
      <c r="W29">
        <v>10.648999999999999</v>
      </c>
      <c r="X29">
        <v>10.754</v>
      </c>
      <c r="Y29">
        <v>10.747999999999999</v>
      </c>
      <c r="Z29">
        <v>10.861000000000001</v>
      </c>
      <c r="AA29">
        <v>11.005000000000001</v>
      </c>
      <c r="AB29">
        <v>11.097</v>
      </c>
      <c r="AC29">
        <v>11.247</v>
      </c>
      <c r="AD29">
        <v>11.542</v>
      </c>
      <c r="AE29">
        <v>11.522</v>
      </c>
      <c r="AF29">
        <v>11.823</v>
      </c>
      <c r="AG29">
        <v>11.974</v>
      </c>
      <c r="AH29">
        <v>12.141</v>
      </c>
      <c r="AI29">
        <v>12.528</v>
      </c>
      <c r="AJ29">
        <v>12.65</v>
      </c>
      <c r="AK29">
        <v>12.848000000000001</v>
      </c>
      <c r="AL29">
        <v>13.555999999999999</v>
      </c>
      <c r="AM29">
        <v>13.676</v>
      </c>
      <c r="AN29">
        <v>14.345000000000001</v>
      </c>
      <c r="AO29">
        <v>14.561</v>
      </c>
      <c r="AP29">
        <v>15.204000000000001</v>
      </c>
      <c r="AQ29">
        <v>15.782</v>
      </c>
      <c r="AR29">
        <v>16.036999999999999</v>
      </c>
      <c r="AS29">
        <v>16.792999999999999</v>
      </c>
      <c r="AT29">
        <v>17.832999999999998</v>
      </c>
      <c r="AU29">
        <v>18.709</v>
      </c>
      <c r="AV29">
        <v>19.652999999999999</v>
      </c>
      <c r="AW29">
        <v>20.876999999999999</v>
      </c>
      <c r="AX29">
        <v>22.074000000000002</v>
      </c>
      <c r="AY29">
        <v>23.091999999999999</v>
      </c>
      <c r="AZ29">
        <v>24.326000000000001</v>
      </c>
      <c r="BA29">
        <v>26.42</v>
      </c>
      <c r="BB29">
        <v>27.960999999999999</v>
      </c>
      <c r="BC29">
        <v>29.978999999999999</v>
      </c>
      <c r="BD29">
        <v>30.7</v>
      </c>
      <c r="BE29">
        <v>33.067999999999998</v>
      </c>
      <c r="BF29">
        <v>36.124000000000002</v>
      </c>
      <c r="BG29">
        <v>38.100999999999999</v>
      </c>
      <c r="BH29">
        <v>41.720999999999997</v>
      </c>
      <c r="BI29">
        <v>43.11</v>
      </c>
      <c r="BJ29">
        <v>45.768000000000001</v>
      </c>
      <c r="BK29">
        <v>46.994999999999997</v>
      </c>
      <c r="BL29">
        <v>49.381999999999998</v>
      </c>
      <c r="BM29">
        <v>46.893999999999998</v>
      </c>
      <c r="BN29">
        <v>47.802999999999997</v>
      </c>
      <c r="BO29">
        <v>47.029000000000003</v>
      </c>
      <c r="BP29">
        <v>45.677999999999997</v>
      </c>
      <c r="BQ29">
        <v>46.14</v>
      </c>
      <c r="BR29">
        <v>45.228999999999999</v>
      </c>
      <c r="BS29">
        <v>44.552</v>
      </c>
      <c r="BT29">
        <v>43.991</v>
      </c>
      <c r="BU29">
        <v>44.261000000000003</v>
      </c>
      <c r="BV29">
        <v>43.146000000000001</v>
      </c>
      <c r="BW29">
        <v>43.406999999999996</v>
      </c>
      <c r="BX29">
        <v>44.969000000000001</v>
      </c>
      <c r="BY29">
        <v>45.408000000000001</v>
      </c>
      <c r="BZ29">
        <v>46.926000000000002</v>
      </c>
      <c r="CA29">
        <v>47.795000000000002</v>
      </c>
      <c r="CB29">
        <v>49.619</v>
      </c>
      <c r="CC29">
        <v>50.661999999999999</v>
      </c>
      <c r="CD29">
        <v>51.067</v>
      </c>
      <c r="CE29">
        <v>52.456000000000003</v>
      </c>
      <c r="CF29">
        <v>53.198999999999998</v>
      </c>
      <c r="CG29">
        <v>54.320999999999998</v>
      </c>
      <c r="CH29">
        <v>54.685000000000002</v>
      </c>
      <c r="CI29">
        <v>56.497</v>
      </c>
      <c r="CJ29">
        <v>55.78</v>
      </c>
      <c r="CK29">
        <v>56.945999999999998</v>
      </c>
      <c r="CL29">
        <v>57.628999999999998</v>
      </c>
      <c r="CM29">
        <v>58.194000000000003</v>
      </c>
      <c r="CN29">
        <v>58.472999999999999</v>
      </c>
      <c r="CO29">
        <v>58.515999999999998</v>
      </c>
      <c r="CP29">
        <v>59.033000000000001</v>
      </c>
      <c r="CQ29">
        <v>59.695999999999998</v>
      </c>
      <c r="CR29">
        <v>60.290999999999997</v>
      </c>
      <c r="CS29">
        <v>60.734000000000002</v>
      </c>
      <c r="CT29">
        <v>61.645000000000003</v>
      </c>
      <c r="CU29">
        <v>61.344000000000001</v>
      </c>
      <c r="CV29">
        <v>62.075000000000003</v>
      </c>
      <c r="CW29">
        <v>61.853000000000002</v>
      </c>
      <c r="CX29">
        <v>62.325000000000003</v>
      </c>
      <c r="CY29">
        <v>62.460999999999999</v>
      </c>
      <c r="CZ29">
        <v>63.427</v>
      </c>
      <c r="DA29">
        <v>63.488999999999997</v>
      </c>
      <c r="DB29">
        <v>63.643999999999998</v>
      </c>
      <c r="DC29">
        <v>63.856000000000002</v>
      </c>
      <c r="DD29">
        <v>64.442999999999998</v>
      </c>
      <c r="DE29">
        <v>64.040000000000006</v>
      </c>
      <c r="DF29">
        <v>64.290999999999997</v>
      </c>
      <c r="DG29">
        <v>65.167000000000002</v>
      </c>
      <c r="DH29">
        <v>65.370999999999995</v>
      </c>
      <c r="DI29">
        <v>65.983999999999995</v>
      </c>
      <c r="DJ29">
        <v>64.284999999999997</v>
      </c>
      <c r="DK29">
        <v>66.174999999999997</v>
      </c>
      <c r="DL29">
        <v>65.412999999999997</v>
      </c>
      <c r="DM29">
        <v>65.63</v>
      </c>
      <c r="DN29">
        <v>65.727000000000004</v>
      </c>
      <c r="DO29">
        <v>65.680999999999997</v>
      </c>
      <c r="DP29">
        <v>66.168000000000006</v>
      </c>
      <c r="DQ29">
        <v>66.441000000000003</v>
      </c>
      <c r="DR29">
        <v>67.239999999999995</v>
      </c>
      <c r="DS29">
        <v>67.239999999999995</v>
      </c>
      <c r="DT29">
        <v>66.697999999999993</v>
      </c>
      <c r="DU29">
        <v>66.474999999999994</v>
      </c>
      <c r="DV29">
        <v>66.884</v>
      </c>
      <c r="DW29">
        <v>66.986000000000004</v>
      </c>
      <c r="DX29">
        <v>66.882999999999996</v>
      </c>
      <c r="DY29">
        <v>69.147000000000006</v>
      </c>
      <c r="DZ29">
        <v>67.683999999999997</v>
      </c>
      <c r="EA29">
        <v>67.650999999999996</v>
      </c>
      <c r="EB29">
        <v>67.855000000000004</v>
      </c>
      <c r="EC29">
        <v>68.805000000000007</v>
      </c>
      <c r="ED29">
        <v>68.278999999999996</v>
      </c>
      <c r="EE29">
        <v>69.212999999999994</v>
      </c>
      <c r="EF29">
        <v>68.534000000000006</v>
      </c>
      <c r="EG29">
        <v>68.72</v>
      </c>
      <c r="EH29">
        <v>68.89</v>
      </c>
      <c r="EI29">
        <v>69.007000000000005</v>
      </c>
      <c r="EJ29">
        <v>68.906000000000006</v>
      </c>
      <c r="EK29">
        <v>70.156999999999996</v>
      </c>
      <c r="EL29">
        <v>69.090999999999994</v>
      </c>
      <c r="EM29">
        <v>69.225999999999999</v>
      </c>
      <c r="EN29">
        <v>70.153999999999996</v>
      </c>
      <c r="EO29">
        <v>69.040000000000006</v>
      </c>
      <c r="EP29">
        <v>68.753</v>
      </c>
      <c r="EQ29">
        <v>69.444000000000003</v>
      </c>
      <c r="ER29">
        <v>70.049000000000007</v>
      </c>
      <c r="ES29">
        <v>69.945999999999998</v>
      </c>
      <c r="ET29">
        <v>70.102000000000004</v>
      </c>
      <c r="EU29">
        <v>70.471999999999994</v>
      </c>
      <c r="EV29">
        <v>69.997</v>
      </c>
      <c r="EW29">
        <v>71.474000000000004</v>
      </c>
      <c r="EX29">
        <v>71.037999999999997</v>
      </c>
      <c r="EY29">
        <v>70.701999999999998</v>
      </c>
      <c r="EZ29">
        <v>70.165000000000006</v>
      </c>
      <c r="FA29">
        <v>70.097999999999999</v>
      </c>
      <c r="FB29">
        <v>70.933999999999997</v>
      </c>
      <c r="FC29">
        <v>70.668000000000006</v>
      </c>
      <c r="FD29">
        <v>71.204999999999998</v>
      </c>
      <c r="FE29">
        <v>71.239999999999995</v>
      </c>
      <c r="FF29">
        <v>71.224000000000004</v>
      </c>
      <c r="FG29">
        <v>71.072999999999993</v>
      </c>
      <c r="FH29">
        <v>71.441999999999993</v>
      </c>
      <c r="FI29">
        <v>72.150999999999996</v>
      </c>
      <c r="FJ29">
        <v>71.831999999999994</v>
      </c>
      <c r="FK29">
        <v>72.067999999999998</v>
      </c>
      <c r="FL29">
        <v>72.438000000000002</v>
      </c>
      <c r="FM29">
        <v>72.012</v>
      </c>
      <c r="FN29">
        <v>72.572999999999993</v>
      </c>
      <c r="FO29">
        <v>72.352999999999994</v>
      </c>
      <c r="FP29">
        <v>72.198999999999998</v>
      </c>
      <c r="FQ29">
        <v>73.427999999999997</v>
      </c>
      <c r="FR29">
        <v>72.813999999999993</v>
      </c>
      <c r="FS29">
        <v>73.114000000000004</v>
      </c>
      <c r="FT29">
        <v>73.207999999999998</v>
      </c>
      <c r="FU29">
        <v>73.391999999999996</v>
      </c>
      <c r="FV29">
        <v>73.427999999999997</v>
      </c>
      <c r="FW29">
        <v>73.492999999999995</v>
      </c>
      <c r="FX29">
        <v>73.846999999999994</v>
      </c>
      <c r="FY29">
        <v>73.123000000000005</v>
      </c>
      <c r="FZ29">
        <v>72.956999999999994</v>
      </c>
      <c r="GA29">
        <v>73.8</v>
      </c>
      <c r="GB29">
        <v>73.552000000000007</v>
      </c>
      <c r="GC29">
        <v>73.724999999999994</v>
      </c>
      <c r="GD29">
        <v>73.805999999999997</v>
      </c>
      <c r="GE29">
        <v>73.117999999999995</v>
      </c>
      <c r="GF29">
        <v>73.828999999999994</v>
      </c>
      <c r="GG29">
        <v>73.724999999999994</v>
      </c>
      <c r="GH29">
        <v>74.366</v>
      </c>
      <c r="GI29">
        <v>74.757999999999996</v>
      </c>
      <c r="GJ29">
        <v>74.433000000000007</v>
      </c>
      <c r="GK29">
        <v>74.234999999999999</v>
      </c>
      <c r="GL29">
        <v>75.007000000000005</v>
      </c>
      <c r="GM29">
        <v>75.070999999999998</v>
      </c>
      <c r="GN29">
        <v>75.016999999999996</v>
      </c>
      <c r="GO29">
        <v>75.25</v>
      </c>
      <c r="GP29">
        <v>74.927000000000007</v>
      </c>
      <c r="GQ29">
        <v>75.397000000000006</v>
      </c>
      <c r="GR29">
        <v>74.34</v>
      </c>
      <c r="GS29">
        <v>75.817999999999998</v>
      </c>
      <c r="GT29">
        <v>75.174000000000007</v>
      </c>
      <c r="GU29">
        <v>75.343000000000004</v>
      </c>
      <c r="GV29">
        <v>76.953999999999994</v>
      </c>
      <c r="GW29">
        <v>76.72</v>
      </c>
      <c r="GX29">
        <v>75.712000000000003</v>
      </c>
      <c r="GY29">
        <v>76.006</v>
      </c>
      <c r="GZ29">
        <v>75.805999999999997</v>
      </c>
      <c r="HA29">
        <v>76.040000000000006</v>
      </c>
      <c r="HB29">
        <v>76.966999999999999</v>
      </c>
      <c r="HC29">
        <v>76.766000000000005</v>
      </c>
      <c r="HD29">
        <v>77.331999999999994</v>
      </c>
      <c r="HE29">
        <v>76.525999999999996</v>
      </c>
      <c r="HF29">
        <v>76.73</v>
      </c>
      <c r="HG29">
        <v>76.355999999999995</v>
      </c>
      <c r="HH29">
        <v>75.692999999999998</v>
      </c>
      <c r="HI29">
        <v>77.408000000000001</v>
      </c>
      <c r="HJ29">
        <v>76.239000000000004</v>
      </c>
      <c r="HK29">
        <v>77.05</v>
      </c>
      <c r="HL29">
        <v>76.864999999999995</v>
      </c>
      <c r="HM29">
        <v>76.775999999999996</v>
      </c>
      <c r="HN29">
        <v>76.966999999999999</v>
      </c>
      <c r="HO29">
        <v>78.212999999999994</v>
      </c>
      <c r="HP29">
        <v>77.927000000000007</v>
      </c>
      <c r="HQ29">
        <v>77.635999999999996</v>
      </c>
      <c r="HR29">
        <v>78.747</v>
      </c>
      <c r="HS29">
        <v>78.707999999999998</v>
      </c>
      <c r="HT29">
        <v>77.930999999999997</v>
      </c>
      <c r="HU29">
        <v>78.721999999999994</v>
      </c>
      <c r="HV29">
        <v>77.834999999999994</v>
      </c>
      <c r="HW29">
        <v>78.561999999999998</v>
      </c>
      <c r="HX29">
        <v>77.869</v>
      </c>
      <c r="HY29">
        <v>78.64</v>
      </c>
      <c r="HZ29">
        <v>79.454999999999998</v>
      </c>
      <c r="IA29">
        <v>78.028999999999996</v>
      </c>
      <c r="IB29">
        <v>80.242000000000004</v>
      </c>
      <c r="IC29">
        <v>79.775000000000006</v>
      </c>
      <c r="ID29">
        <v>79</v>
      </c>
      <c r="IE29">
        <v>78.741</v>
      </c>
      <c r="IF29">
        <v>79.284999999999997</v>
      </c>
      <c r="IG29">
        <v>80.123000000000005</v>
      </c>
      <c r="IH29">
        <v>79.048000000000002</v>
      </c>
      <c r="II29">
        <v>79.334000000000003</v>
      </c>
      <c r="IJ29">
        <v>78.664000000000001</v>
      </c>
      <c r="IK29">
        <v>78.878</v>
      </c>
      <c r="IL29">
        <v>79.834999999999994</v>
      </c>
      <c r="IM29">
        <v>80.174000000000007</v>
      </c>
      <c r="IN29">
        <v>79.792000000000002</v>
      </c>
      <c r="IO29">
        <v>78.543000000000006</v>
      </c>
      <c r="IP29">
        <v>80.364000000000004</v>
      </c>
      <c r="IQ29">
        <v>80.174000000000007</v>
      </c>
      <c r="IR29">
        <v>80.238</v>
      </c>
      <c r="IS29">
        <v>80.066999999999993</v>
      </c>
      <c r="IT29">
        <v>79.664000000000001</v>
      </c>
      <c r="IU29">
        <v>80.066999999999993</v>
      </c>
      <c r="IV29">
        <v>79.775000000000006</v>
      </c>
      <c r="IW29">
        <v>80.355000000000004</v>
      </c>
      <c r="IX29">
        <v>80.013000000000005</v>
      </c>
      <c r="IY29">
        <v>80.512</v>
      </c>
      <c r="IZ29">
        <v>80.799000000000007</v>
      </c>
      <c r="JA29">
        <v>80.132999999999996</v>
      </c>
      <c r="JB29">
        <v>80.86</v>
      </c>
      <c r="JC29">
        <v>80.936000000000007</v>
      </c>
      <c r="JD29">
        <v>80.799000000000007</v>
      </c>
      <c r="JE29">
        <v>81.606999999999999</v>
      </c>
      <c r="JF29">
        <v>81.203000000000003</v>
      </c>
      <c r="JG29">
        <v>81.417000000000002</v>
      </c>
      <c r="JH29">
        <v>82.22</v>
      </c>
      <c r="JI29">
        <v>81.995999999999995</v>
      </c>
      <c r="JJ29">
        <v>81.308000000000007</v>
      </c>
      <c r="JK29">
        <v>80.866</v>
      </c>
      <c r="JL29">
        <v>81.995999999999995</v>
      </c>
      <c r="JM29">
        <v>81.832999999999998</v>
      </c>
      <c r="JN29">
        <v>81.554000000000002</v>
      </c>
      <c r="JO29">
        <v>81.228999999999999</v>
      </c>
      <c r="JP29">
        <v>80.882000000000005</v>
      </c>
      <c r="JQ29">
        <v>80.828000000000003</v>
      </c>
      <c r="JR29">
        <v>81.33</v>
      </c>
      <c r="JS29">
        <v>81.126000000000005</v>
      </c>
      <c r="JT29">
        <v>80.971999999999994</v>
      </c>
      <c r="JU29">
        <v>82.926000000000002</v>
      </c>
      <c r="JV29">
        <v>82.043999999999997</v>
      </c>
    </row>
    <row r="30" spans="1:282" x14ac:dyDescent="0.25">
      <c r="A30" t="s">
        <v>13</v>
      </c>
      <c r="B30" t="s">
        <v>14</v>
      </c>
      <c r="D30">
        <v>1</v>
      </c>
      <c r="E30">
        <v>9.548</v>
      </c>
      <c r="F30">
        <v>9.48</v>
      </c>
      <c r="G30">
        <v>9.5180000000000007</v>
      </c>
      <c r="H30">
        <v>9.5329999999999995</v>
      </c>
      <c r="I30">
        <v>9.6219999999999999</v>
      </c>
      <c r="J30">
        <v>9.5890000000000004</v>
      </c>
      <c r="K30">
        <v>9.6029999999999998</v>
      </c>
      <c r="L30">
        <v>9.6159999999999997</v>
      </c>
      <c r="M30">
        <v>9.6880000000000006</v>
      </c>
      <c r="N30">
        <v>9.7010000000000005</v>
      </c>
      <c r="O30">
        <v>9.6329999999999991</v>
      </c>
      <c r="P30">
        <v>9.7550000000000008</v>
      </c>
      <c r="Q30">
        <v>9.7810000000000006</v>
      </c>
      <c r="R30">
        <v>9.6319999999999997</v>
      </c>
      <c r="S30">
        <v>9.7550000000000008</v>
      </c>
      <c r="T30">
        <v>9.7690000000000001</v>
      </c>
      <c r="U30">
        <v>9.8260000000000005</v>
      </c>
      <c r="V30">
        <v>9.7759999999999998</v>
      </c>
      <c r="W30">
        <v>9.85</v>
      </c>
      <c r="X30">
        <v>9.7880000000000003</v>
      </c>
      <c r="Y30">
        <v>9.85</v>
      </c>
      <c r="Z30">
        <v>9.9619999999999997</v>
      </c>
      <c r="AA30">
        <v>9.9049999999999994</v>
      </c>
      <c r="AB30">
        <v>9.8979999999999997</v>
      </c>
      <c r="AC30">
        <v>9.9120000000000008</v>
      </c>
      <c r="AD30">
        <v>9.8740000000000006</v>
      </c>
      <c r="AE30">
        <v>10.02</v>
      </c>
      <c r="AF30">
        <v>9.9860000000000007</v>
      </c>
      <c r="AG30">
        <v>10.135</v>
      </c>
      <c r="AH30">
        <v>10.101000000000001</v>
      </c>
      <c r="AI30">
        <v>10.116</v>
      </c>
      <c r="AJ30">
        <v>10.167</v>
      </c>
      <c r="AK30">
        <v>10.131</v>
      </c>
      <c r="AL30">
        <v>10.132999999999999</v>
      </c>
      <c r="AM30">
        <v>10.182</v>
      </c>
      <c r="AN30">
        <v>10.347</v>
      </c>
      <c r="AO30">
        <v>10.356999999999999</v>
      </c>
      <c r="AP30">
        <v>10.427</v>
      </c>
      <c r="AQ30">
        <v>10.375999999999999</v>
      </c>
      <c r="AR30">
        <v>10.489000000000001</v>
      </c>
      <c r="AS30">
        <v>10.601000000000001</v>
      </c>
      <c r="AT30">
        <v>10.518000000000001</v>
      </c>
      <c r="AU30">
        <v>10.619</v>
      </c>
      <c r="AV30">
        <v>10.72</v>
      </c>
      <c r="AW30">
        <v>10.759</v>
      </c>
      <c r="AX30">
        <v>11.071</v>
      </c>
      <c r="AY30">
        <v>10.922000000000001</v>
      </c>
      <c r="AZ30">
        <v>11.082000000000001</v>
      </c>
      <c r="BA30">
        <v>11.250999999999999</v>
      </c>
      <c r="BB30">
        <v>11.394</v>
      </c>
      <c r="BC30">
        <v>11.58</v>
      </c>
      <c r="BD30">
        <v>11.8</v>
      </c>
      <c r="BE30">
        <v>11.923</v>
      </c>
      <c r="BF30">
        <v>12.154</v>
      </c>
      <c r="BG30">
        <v>12.362</v>
      </c>
      <c r="BH30">
        <v>12.614000000000001</v>
      </c>
      <c r="BI30">
        <v>12.974</v>
      </c>
      <c r="BJ30">
        <v>13.284000000000001</v>
      </c>
      <c r="BK30">
        <v>13.504</v>
      </c>
      <c r="BL30">
        <v>13.849</v>
      </c>
      <c r="BM30">
        <v>14.324999999999999</v>
      </c>
      <c r="BN30">
        <v>14.641</v>
      </c>
      <c r="BO30">
        <v>15.17</v>
      </c>
      <c r="BP30">
        <v>15.699</v>
      </c>
      <c r="BQ30">
        <v>16.292999999999999</v>
      </c>
      <c r="BR30">
        <v>16.817</v>
      </c>
      <c r="BS30">
        <v>17.395</v>
      </c>
      <c r="BT30">
        <v>18.420000000000002</v>
      </c>
      <c r="BU30">
        <v>19.161999999999999</v>
      </c>
      <c r="BV30">
        <v>19.850999999999999</v>
      </c>
      <c r="BW30">
        <v>20.439</v>
      </c>
      <c r="BX30">
        <v>21.911000000000001</v>
      </c>
      <c r="BY30">
        <v>22.754999999999999</v>
      </c>
      <c r="BZ30">
        <v>24.053000000000001</v>
      </c>
      <c r="CA30">
        <v>24.928000000000001</v>
      </c>
      <c r="CB30">
        <v>25.838999999999999</v>
      </c>
      <c r="CC30">
        <v>27.137</v>
      </c>
      <c r="CD30">
        <v>28.183</v>
      </c>
      <c r="CE30">
        <v>29.216999999999999</v>
      </c>
      <c r="CF30">
        <v>30.231000000000002</v>
      </c>
      <c r="CG30">
        <v>30.518999999999998</v>
      </c>
      <c r="CH30">
        <v>31.542999999999999</v>
      </c>
      <c r="CI30">
        <v>32.627000000000002</v>
      </c>
      <c r="CJ30">
        <v>33.683999999999997</v>
      </c>
      <c r="CK30">
        <v>35.253999999999998</v>
      </c>
      <c r="CL30">
        <v>36.832999999999998</v>
      </c>
      <c r="CM30">
        <v>38.997999999999998</v>
      </c>
      <c r="CN30">
        <v>41.491999999999997</v>
      </c>
      <c r="CO30">
        <v>43.82</v>
      </c>
      <c r="CP30">
        <v>46.015999999999998</v>
      </c>
      <c r="CQ30">
        <v>48.048000000000002</v>
      </c>
      <c r="CR30">
        <v>49.356999999999999</v>
      </c>
      <c r="CS30">
        <v>50.561</v>
      </c>
      <c r="CT30">
        <v>51.725999999999999</v>
      </c>
      <c r="CU30">
        <v>52.276000000000003</v>
      </c>
      <c r="CV30">
        <v>53.192999999999998</v>
      </c>
      <c r="CW30">
        <v>53.884</v>
      </c>
      <c r="CX30">
        <v>54.081000000000003</v>
      </c>
      <c r="CY30">
        <v>54.658000000000001</v>
      </c>
      <c r="CZ30">
        <v>55.146000000000001</v>
      </c>
      <c r="DA30">
        <v>55.642000000000003</v>
      </c>
      <c r="DB30">
        <v>56.07</v>
      </c>
      <c r="DC30">
        <v>56.27</v>
      </c>
      <c r="DD30">
        <v>56.6</v>
      </c>
      <c r="DE30">
        <v>57.027000000000001</v>
      </c>
      <c r="DF30">
        <v>56.890999999999998</v>
      </c>
      <c r="DG30">
        <v>57.207999999999998</v>
      </c>
      <c r="DH30">
        <v>57.14</v>
      </c>
      <c r="DI30">
        <v>57.723999999999997</v>
      </c>
      <c r="DJ30">
        <v>58.064</v>
      </c>
      <c r="DK30">
        <v>58.064999999999998</v>
      </c>
      <c r="DL30">
        <v>58.356000000000002</v>
      </c>
      <c r="DM30">
        <v>58.427999999999997</v>
      </c>
      <c r="DN30">
        <v>59.127000000000002</v>
      </c>
      <c r="DO30">
        <v>58.854999999999997</v>
      </c>
      <c r="DP30">
        <v>58.884</v>
      </c>
      <c r="DQ30">
        <v>59.191000000000003</v>
      </c>
      <c r="DR30">
        <v>59.133000000000003</v>
      </c>
      <c r="DS30">
        <v>59.478000000000002</v>
      </c>
      <c r="DT30">
        <v>59.762999999999998</v>
      </c>
      <c r="DU30">
        <v>60.008000000000003</v>
      </c>
      <c r="DV30">
        <v>60.283999999999999</v>
      </c>
      <c r="DW30">
        <v>60.182000000000002</v>
      </c>
      <c r="DX30">
        <v>60.143999999999998</v>
      </c>
      <c r="DY30">
        <v>60.363</v>
      </c>
      <c r="DZ30">
        <v>60.680999999999997</v>
      </c>
      <c r="EA30">
        <v>60.795000000000002</v>
      </c>
      <c r="EB30">
        <v>61.137999999999998</v>
      </c>
      <c r="EC30">
        <v>61.238999999999997</v>
      </c>
      <c r="ED30">
        <v>61.073999999999998</v>
      </c>
      <c r="EE30">
        <v>61.572000000000003</v>
      </c>
      <c r="EF30">
        <v>61.683999999999997</v>
      </c>
      <c r="EG30">
        <v>62.210999999999999</v>
      </c>
      <c r="EH30">
        <v>61.966999999999999</v>
      </c>
      <c r="EI30">
        <v>62.173999999999999</v>
      </c>
      <c r="EJ30">
        <v>62.167999999999999</v>
      </c>
      <c r="EK30">
        <v>62.279000000000003</v>
      </c>
      <c r="EL30">
        <v>62.576000000000001</v>
      </c>
      <c r="EM30">
        <v>62.74</v>
      </c>
      <c r="EN30">
        <v>62.93</v>
      </c>
      <c r="EO30">
        <v>62.664999999999999</v>
      </c>
      <c r="EP30">
        <v>63.591000000000001</v>
      </c>
      <c r="EQ30">
        <v>63.406999999999996</v>
      </c>
      <c r="ER30">
        <v>63.213000000000001</v>
      </c>
      <c r="ES30">
        <v>63.523000000000003</v>
      </c>
      <c r="ET30">
        <v>63.828000000000003</v>
      </c>
      <c r="EU30">
        <v>63.832000000000001</v>
      </c>
      <c r="EV30">
        <v>63.975999999999999</v>
      </c>
      <c r="EW30">
        <v>64.316000000000003</v>
      </c>
      <c r="EX30">
        <v>64.55</v>
      </c>
      <c r="EY30">
        <v>64.683999999999997</v>
      </c>
      <c r="EZ30">
        <v>65.186999999999998</v>
      </c>
      <c r="FA30">
        <v>65.22</v>
      </c>
      <c r="FB30">
        <v>65.394999999999996</v>
      </c>
      <c r="FC30">
        <v>65.289000000000001</v>
      </c>
      <c r="FD30">
        <v>65.593000000000004</v>
      </c>
      <c r="FE30">
        <v>65.725999999999999</v>
      </c>
      <c r="FF30">
        <v>65.540999999999997</v>
      </c>
      <c r="FG30">
        <v>65.959999999999994</v>
      </c>
      <c r="FH30">
        <v>65.591999999999999</v>
      </c>
      <c r="FI30">
        <v>65.891999999999996</v>
      </c>
      <c r="FJ30">
        <v>66.311999999999998</v>
      </c>
      <c r="FK30">
        <v>66.850999999999999</v>
      </c>
      <c r="FL30">
        <v>66.513999999999996</v>
      </c>
      <c r="FM30">
        <v>66.096999999999994</v>
      </c>
      <c r="FN30">
        <v>66.816999999999993</v>
      </c>
      <c r="FO30">
        <v>66.733000000000004</v>
      </c>
      <c r="FP30">
        <v>67.054000000000002</v>
      </c>
      <c r="FQ30">
        <v>67.069999999999993</v>
      </c>
      <c r="FR30">
        <v>67.072999999999993</v>
      </c>
      <c r="FS30">
        <v>66.984999999999999</v>
      </c>
      <c r="FT30">
        <v>67.491</v>
      </c>
      <c r="FU30">
        <v>67.373999999999995</v>
      </c>
      <c r="FV30">
        <v>67.843999999999994</v>
      </c>
      <c r="FW30">
        <v>67.105000000000004</v>
      </c>
      <c r="FX30">
        <v>67.626000000000005</v>
      </c>
      <c r="FY30">
        <v>67.676000000000002</v>
      </c>
      <c r="FZ30">
        <v>67.507999999999996</v>
      </c>
      <c r="GA30">
        <v>67.373000000000005</v>
      </c>
      <c r="GB30">
        <v>67.825999999999993</v>
      </c>
      <c r="GC30">
        <v>67.59</v>
      </c>
      <c r="GD30">
        <v>68.045000000000002</v>
      </c>
      <c r="GE30">
        <v>67.792000000000002</v>
      </c>
      <c r="GF30">
        <v>67.927000000000007</v>
      </c>
      <c r="GG30">
        <v>68.129000000000005</v>
      </c>
      <c r="GH30">
        <v>68.298000000000002</v>
      </c>
      <c r="GI30">
        <v>68.382000000000005</v>
      </c>
      <c r="GJ30">
        <v>68.23</v>
      </c>
      <c r="GK30">
        <v>67.908000000000001</v>
      </c>
      <c r="GL30">
        <v>67.975999999999999</v>
      </c>
      <c r="GM30">
        <v>68.483000000000004</v>
      </c>
      <c r="GN30">
        <v>68.28</v>
      </c>
      <c r="GO30">
        <v>68.28</v>
      </c>
      <c r="GP30">
        <v>68.331000000000003</v>
      </c>
      <c r="GQ30">
        <v>68.600999999999999</v>
      </c>
      <c r="GR30">
        <v>68.483000000000004</v>
      </c>
      <c r="GS30">
        <v>68.923000000000002</v>
      </c>
      <c r="GT30">
        <v>68.465999999999994</v>
      </c>
      <c r="GU30">
        <v>68.465999999999994</v>
      </c>
      <c r="GV30">
        <v>68.584999999999994</v>
      </c>
      <c r="GW30">
        <v>68.364999999999995</v>
      </c>
      <c r="GX30">
        <v>68.534000000000006</v>
      </c>
      <c r="GY30">
        <v>69.161000000000001</v>
      </c>
      <c r="GZ30">
        <v>68.415000000000006</v>
      </c>
      <c r="HA30">
        <v>68.956999999999994</v>
      </c>
      <c r="HB30">
        <v>68.11</v>
      </c>
      <c r="HC30">
        <v>68.668999999999997</v>
      </c>
      <c r="HD30">
        <v>68.584999999999994</v>
      </c>
      <c r="HE30">
        <v>68.855999999999995</v>
      </c>
      <c r="HF30">
        <v>68.686999999999998</v>
      </c>
      <c r="HG30">
        <v>69.162000000000006</v>
      </c>
      <c r="HH30">
        <v>68.67</v>
      </c>
      <c r="HI30">
        <v>68.686999999999998</v>
      </c>
      <c r="HJ30">
        <v>69.212999999999994</v>
      </c>
      <c r="HK30">
        <v>69.313999999999993</v>
      </c>
      <c r="HL30">
        <v>69.263999999999996</v>
      </c>
      <c r="HM30">
        <v>68.754999999999995</v>
      </c>
      <c r="HN30">
        <v>68.957999999999998</v>
      </c>
      <c r="HO30">
        <v>68.84</v>
      </c>
      <c r="HP30">
        <v>69.027000000000001</v>
      </c>
      <c r="HQ30">
        <v>69.144999999999996</v>
      </c>
      <c r="HR30">
        <v>69.435000000000002</v>
      </c>
      <c r="HS30">
        <v>69.061000000000007</v>
      </c>
      <c r="HT30">
        <v>69.367000000000004</v>
      </c>
      <c r="HU30">
        <v>68.534000000000006</v>
      </c>
      <c r="HV30">
        <v>69.111000000000004</v>
      </c>
      <c r="HW30">
        <v>69.534999999999997</v>
      </c>
      <c r="HX30">
        <v>69.417000000000002</v>
      </c>
      <c r="HY30">
        <v>69.263999999999996</v>
      </c>
      <c r="HZ30">
        <v>69.400000000000006</v>
      </c>
      <c r="IA30">
        <v>69.027000000000001</v>
      </c>
      <c r="IB30">
        <v>69.537000000000006</v>
      </c>
      <c r="IC30">
        <v>69.144999999999996</v>
      </c>
      <c r="ID30">
        <v>69.81</v>
      </c>
      <c r="IE30">
        <v>69.347999999999999</v>
      </c>
      <c r="IF30">
        <v>69.603999999999999</v>
      </c>
      <c r="IG30">
        <v>69.433000000000007</v>
      </c>
      <c r="IH30">
        <v>69.23</v>
      </c>
      <c r="II30">
        <v>69.552999999999997</v>
      </c>
      <c r="IJ30">
        <v>69.739000000000004</v>
      </c>
      <c r="IK30">
        <v>69.23</v>
      </c>
      <c r="IL30">
        <v>69.265000000000001</v>
      </c>
      <c r="IM30">
        <v>69.91</v>
      </c>
      <c r="IN30">
        <v>69.894000000000005</v>
      </c>
      <c r="IO30">
        <v>70.215999999999994</v>
      </c>
      <c r="IP30">
        <v>69.451999999999998</v>
      </c>
      <c r="IQ30">
        <v>69.706999999999994</v>
      </c>
      <c r="IR30">
        <v>70.117999999999995</v>
      </c>
      <c r="IS30">
        <v>69.369</v>
      </c>
      <c r="IT30">
        <v>70.153000000000006</v>
      </c>
      <c r="IU30">
        <v>70.186999999999998</v>
      </c>
      <c r="IV30">
        <v>69.658000000000001</v>
      </c>
      <c r="IW30">
        <v>69.626999999999995</v>
      </c>
      <c r="IX30">
        <v>70.072000000000003</v>
      </c>
      <c r="IY30">
        <v>69.884</v>
      </c>
      <c r="IZ30">
        <v>70.481999999999999</v>
      </c>
      <c r="JA30">
        <v>69.629000000000005</v>
      </c>
      <c r="JB30">
        <v>69.200999999999993</v>
      </c>
      <c r="JC30">
        <v>69.626999999999995</v>
      </c>
      <c r="JD30">
        <v>69.900999999999996</v>
      </c>
      <c r="JE30">
        <v>70.358000000000004</v>
      </c>
      <c r="JF30">
        <v>69.866</v>
      </c>
      <c r="JG30">
        <v>70.253</v>
      </c>
      <c r="JH30">
        <v>70.869</v>
      </c>
      <c r="JI30">
        <v>69.81</v>
      </c>
      <c r="JJ30">
        <v>70.271000000000001</v>
      </c>
      <c r="JK30">
        <v>70.524000000000001</v>
      </c>
      <c r="JL30">
        <v>70.491</v>
      </c>
      <c r="JM30">
        <v>70.813000000000002</v>
      </c>
      <c r="JN30">
        <v>70.471999999999994</v>
      </c>
      <c r="JO30">
        <v>70.197000000000003</v>
      </c>
      <c r="JP30">
        <v>69.977999999999994</v>
      </c>
      <c r="JQ30">
        <v>70.436000000000007</v>
      </c>
      <c r="JR30">
        <v>69.706999999999994</v>
      </c>
      <c r="JS30">
        <v>70.385999999999996</v>
      </c>
      <c r="JT30">
        <v>70.484999999999999</v>
      </c>
      <c r="JU30">
        <v>70.28</v>
      </c>
      <c r="JV30">
        <v>70.28</v>
      </c>
    </row>
    <row r="31" spans="1:282" x14ac:dyDescent="0.25">
      <c r="A31" t="s">
        <v>19</v>
      </c>
      <c r="B31" t="s">
        <v>20</v>
      </c>
      <c r="D31">
        <v>1</v>
      </c>
      <c r="E31">
        <v>8.4700000000000006</v>
      </c>
      <c r="F31">
        <v>8.3719999999999999</v>
      </c>
      <c r="G31">
        <v>8.52</v>
      </c>
      <c r="H31">
        <v>8.4280000000000008</v>
      </c>
      <c r="I31">
        <v>8.5069999999999997</v>
      </c>
      <c r="J31">
        <v>8.6270000000000007</v>
      </c>
      <c r="K31">
        <v>8.5039999999999996</v>
      </c>
      <c r="L31">
        <v>8.5440000000000005</v>
      </c>
      <c r="M31">
        <v>8.5139999999999993</v>
      </c>
      <c r="N31">
        <v>8.5220000000000002</v>
      </c>
      <c r="O31">
        <v>8.548</v>
      </c>
      <c r="P31">
        <v>8.5359999999999996</v>
      </c>
      <c r="Q31">
        <v>8.6910000000000007</v>
      </c>
      <c r="R31">
        <v>8.6059999999999999</v>
      </c>
      <c r="S31">
        <v>8.66</v>
      </c>
      <c r="T31">
        <v>8.673</v>
      </c>
      <c r="U31">
        <v>8.7639999999999993</v>
      </c>
      <c r="V31">
        <v>8.6790000000000003</v>
      </c>
      <c r="W31">
        <v>8.7850000000000001</v>
      </c>
      <c r="X31">
        <v>8.7889999999999997</v>
      </c>
      <c r="Y31">
        <v>8.7850000000000001</v>
      </c>
      <c r="Z31">
        <v>8.7620000000000005</v>
      </c>
      <c r="AA31">
        <v>8.7710000000000008</v>
      </c>
      <c r="AB31">
        <v>8.798</v>
      </c>
      <c r="AC31">
        <v>8.7769999999999992</v>
      </c>
      <c r="AD31">
        <v>8.8729999999999993</v>
      </c>
      <c r="AE31">
        <v>8.7840000000000007</v>
      </c>
      <c r="AF31">
        <v>8.8170000000000002</v>
      </c>
      <c r="AG31">
        <v>8.83</v>
      </c>
      <c r="AH31">
        <v>8.93</v>
      </c>
      <c r="AI31">
        <v>8.9440000000000008</v>
      </c>
      <c r="AJ31">
        <v>8.8249999999999993</v>
      </c>
      <c r="AK31">
        <v>8.9570000000000007</v>
      </c>
      <c r="AL31">
        <v>8.9250000000000007</v>
      </c>
      <c r="AM31">
        <v>9.0389999999999997</v>
      </c>
      <c r="AN31">
        <v>9.0370000000000008</v>
      </c>
      <c r="AO31">
        <v>8.9789999999999992</v>
      </c>
      <c r="AP31">
        <v>8.9809999999999999</v>
      </c>
      <c r="AQ31">
        <v>9.0329999999999995</v>
      </c>
      <c r="AR31">
        <v>9.077</v>
      </c>
      <c r="AS31">
        <v>9.0860000000000003</v>
      </c>
      <c r="AT31">
        <v>9.1020000000000003</v>
      </c>
      <c r="AU31">
        <v>9.1020000000000003</v>
      </c>
      <c r="AV31">
        <v>9.3040000000000003</v>
      </c>
      <c r="AW31">
        <v>9.2750000000000004</v>
      </c>
      <c r="AX31">
        <v>9.3829999999999991</v>
      </c>
      <c r="AY31">
        <v>9.4049999999999994</v>
      </c>
      <c r="AZ31">
        <v>9.5609999999999999</v>
      </c>
      <c r="BA31">
        <v>9.6289999999999996</v>
      </c>
      <c r="BB31">
        <v>9.67</v>
      </c>
      <c r="BC31">
        <v>9.8239999999999998</v>
      </c>
      <c r="BD31">
        <v>10.042</v>
      </c>
      <c r="BE31">
        <v>10.066000000000001</v>
      </c>
      <c r="BF31">
        <v>10.263</v>
      </c>
      <c r="BG31">
        <v>10.403</v>
      </c>
      <c r="BH31">
        <v>10.657999999999999</v>
      </c>
      <c r="BI31">
        <v>10.811</v>
      </c>
      <c r="BJ31">
        <v>11.087</v>
      </c>
      <c r="BK31">
        <v>11.31</v>
      </c>
      <c r="BL31">
        <v>11.653</v>
      </c>
      <c r="BM31">
        <v>11.757</v>
      </c>
      <c r="BN31">
        <v>12.077</v>
      </c>
      <c r="BO31">
        <v>12.500999999999999</v>
      </c>
      <c r="BP31">
        <v>12.997999999999999</v>
      </c>
      <c r="BQ31">
        <v>13.419</v>
      </c>
      <c r="BR31">
        <v>13.648999999999999</v>
      </c>
      <c r="BS31">
        <v>14.186</v>
      </c>
      <c r="BT31">
        <v>14.675000000000001</v>
      </c>
      <c r="BU31">
        <v>15.147</v>
      </c>
      <c r="BV31">
        <v>15.631</v>
      </c>
      <c r="BW31">
        <v>16.358000000000001</v>
      </c>
      <c r="BX31">
        <v>16.846</v>
      </c>
      <c r="BY31">
        <v>17.757999999999999</v>
      </c>
      <c r="BZ31">
        <v>18.149999999999999</v>
      </c>
      <c r="CA31">
        <v>19.152000000000001</v>
      </c>
      <c r="CB31">
        <v>19.760000000000002</v>
      </c>
      <c r="CC31">
        <v>20.488</v>
      </c>
      <c r="CD31">
        <v>21.5</v>
      </c>
      <c r="CE31">
        <v>22.428000000000001</v>
      </c>
      <c r="CF31">
        <v>23.07</v>
      </c>
      <c r="CG31">
        <v>23.936</v>
      </c>
      <c r="CH31">
        <v>24.762</v>
      </c>
      <c r="CI31">
        <v>25.831</v>
      </c>
      <c r="CJ31">
        <v>26.690999999999999</v>
      </c>
      <c r="CK31">
        <v>27.36</v>
      </c>
      <c r="CL31">
        <v>28.155999999999999</v>
      </c>
      <c r="CM31">
        <v>29.585999999999999</v>
      </c>
      <c r="CN31">
        <v>30.722000000000001</v>
      </c>
      <c r="CO31">
        <v>32.534999999999997</v>
      </c>
      <c r="CP31">
        <v>35.264000000000003</v>
      </c>
      <c r="CQ31">
        <v>38.195</v>
      </c>
      <c r="CR31">
        <v>41.908999999999999</v>
      </c>
      <c r="CS31">
        <v>45.203000000000003</v>
      </c>
      <c r="CT31">
        <v>48.273000000000003</v>
      </c>
      <c r="CU31">
        <v>50.618000000000002</v>
      </c>
      <c r="CV31">
        <v>52.616999999999997</v>
      </c>
      <c r="CW31">
        <v>54.393000000000001</v>
      </c>
      <c r="CX31">
        <v>54.658000000000001</v>
      </c>
      <c r="CY31">
        <v>56.15</v>
      </c>
      <c r="CZ31">
        <v>56.503999999999998</v>
      </c>
      <c r="DA31">
        <v>56.966999999999999</v>
      </c>
      <c r="DB31">
        <v>57.497</v>
      </c>
      <c r="DC31">
        <v>57.595999999999997</v>
      </c>
      <c r="DD31">
        <v>58.134999999999998</v>
      </c>
      <c r="DE31">
        <v>58.286000000000001</v>
      </c>
      <c r="DF31">
        <v>58.52</v>
      </c>
      <c r="DG31">
        <v>58.5</v>
      </c>
      <c r="DH31">
        <v>58.432000000000002</v>
      </c>
      <c r="DI31">
        <v>59.593000000000004</v>
      </c>
      <c r="DJ31">
        <v>59.491</v>
      </c>
      <c r="DK31">
        <v>59.896999999999998</v>
      </c>
      <c r="DL31">
        <v>59.747</v>
      </c>
      <c r="DM31">
        <v>60.125999999999998</v>
      </c>
      <c r="DN31">
        <v>60.113999999999997</v>
      </c>
      <c r="DO31">
        <v>60.280999999999999</v>
      </c>
      <c r="DP31">
        <v>60.518000000000001</v>
      </c>
      <c r="DQ31">
        <v>61.267000000000003</v>
      </c>
      <c r="DR31">
        <v>61.177</v>
      </c>
      <c r="DS31">
        <v>61.078000000000003</v>
      </c>
      <c r="DT31">
        <v>61.564999999999998</v>
      </c>
      <c r="DU31">
        <v>61.88</v>
      </c>
      <c r="DV31">
        <v>61.305</v>
      </c>
      <c r="DW31">
        <v>61.406999999999996</v>
      </c>
      <c r="DX31">
        <v>62.084000000000003</v>
      </c>
      <c r="DY31">
        <v>62.405999999999999</v>
      </c>
      <c r="DZ31">
        <v>62.006999999999998</v>
      </c>
      <c r="EA31">
        <v>62.56</v>
      </c>
      <c r="EB31">
        <v>62.834000000000003</v>
      </c>
      <c r="EC31">
        <v>62.563000000000002</v>
      </c>
      <c r="ED31">
        <v>62.637</v>
      </c>
      <c r="EE31">
        <v>62.488999999999997</v>
      </c>
      <c r="EF31">
        <v>63.21</v>
      </c>
      <c r="EG31">
        <v>63.262</v>
      </c>
      <c r="EH31">
        <v>63.902000000000001</v>
      </c>
      <c r="EI31">
        <v>63.290999999999997</v>
      </c>
      <c r="EJ31">
        <v>63.929000000000002</v>
      </c>
      <c r="EK31">
        <v>63.664999999999999</v>
      </c>
      <c r="EL31">
        <v>64.567999999999998</v>
      </c>
      <c r="EM31">
        <v>64.159000000000006</v>
      </c>
      <c r="EN31">
        <v>64.55</v>
      </c>
      <c r="EO31">
        <v>64.587999999999994</v>
      </c>
      <c r="EP31">
        <v>64.941000000000003</v>
      </c>
      <c r="EQ31">
        <v>65.430999999999997</v>
      </c>
      <c r="ER31">
        <v>64.998000000000005</v>
      </c>
      <c r="ES31">
        <v>65.238</v>
      </c>
      <c r="ET31">
        <v>65.852000000000004</v>
      </c>
      <c r="EU31">
        <v>65.72</v>
      </c>
      <c r="EV31">
        <v>66.498999999999995</v>
      </c>
      <c r="EW31">
        <v>66.769000000000005</v>
      </c>
      <c r="EX31">
        <v>66.399000000000001</v>
      </c>
      <c r="EY31">
        <v>66.399000000000001</v>
      </c>
      <c r="EZ31">
        <v>66.768000000000001</v>
      </c>
      <c r="FA31">
        <v>67.474000000000004</v>
      </c>
      <c r="FB31">
        <v>67.341999999999999</v>
      </c>
      <c r="FC31">
        <v>68.046000000000006</v>
      </c>
      <c r="FD31">
        <v>67.307000000000002</v>
      </c>
      <c r="FE31">
        <v>68.314999999999998</v>
      </c>
      <c r="FF31">
        <v>68.600999999999999</v>
      </c>
      <c r="FG31">
        <v>68.012</v>
      </c>
      <c r="FH31">
        <v>68.516999999999996</v>
      </c>
      <c r="FI31">
        <v>69.088999999999999</v>
      </c>
      <c r="FJ31">
        <v>69.644000000000005</v>
      </c>
      <c r="FK31">
        <v>69.88</v>
      </c>
      <c r="FL31">
        <v>70.385000000000005</v>
      </c>
      <c r="FM31">
        <v>70.230999999999995</v>
      </c>
      <c r="FN31">
        <v>70.048000000000002</v>
      </c>
      <c r="FO31">
        <v>70.165999999999997</v>
      </c>
      <c r="FP31">
        <v>70.921000000000006</v>
      </c>
      <c r="FQ31">
        <v>70.332999999999998</v>
      </c>
      <c r="FR31">
        <v>70.832999999999998</v>
      </c>
      <c r="FS31">
        <v>70.319000000000003</v>
      </c>
      <c r="FT31">
        <v>69.98</v>
      </c>
      <c r="FU31">
        <v>70.802999999999997</v>
      </c>
      <c r="FV31">
        <v>70.938999999999993</v>
      </c>
      <c r="FW31">
        <v>71.138999999999996</v>
      </c>
      <c r="FX31">
        <v>71.290999999999997</v>
      </c>
      <c r="FY31">
        <v>71.744</v>
      </c>
      <c r="FZ31">
        <v>70.77</v>
      </c>
      <c r="GA31">
        <v>71.713999999999999</v>
      </c>
      <c r="GB31">
        <v>70.856999999999999</v>
      </c>
      <c r="GC31">
        <v>70.792000000000002</v>
      </c>
      <c r="GD31">
        <v>72.120999999999995</v>
      </c>
      <c r="GE31">
        <v>71.129000000000005</v>
      </c>
      <c r="GF31">
        <v>71.131</v>
      </c>
      <c r="GG31">
        <v>71.971999999999994</v>
      </c>
      <c r="GH31">
        <v>71.399000000000001</v>
      </c>
      <c r="GI31">
        <v>71.519000000000005</v>
      </c>
      <c r="GJ31">
        <v>71.837000000000003</v>
      </c>
      <c r="GK31">
        <v>71.561999999999998</v>
      </c>
      <c r="GL31">
        <v>71.424000000000007</v>
      </c>
      <c r="GM31">
        <v>71.828000000000003</v>
      </c>
      <c r="GN31">
        <v>71.596999999999994</v>
      </c>
      <c r="GO31">
        <v>71.055000000000007</v>
      </c>
      <c r="GP31">
        <v>71.239999999999995</v>
      </c>
      <c r="GQ31">
        <v>70.933999999999997</v>
      </c>
      <c r="GR31">
        <v>72.173000000000002</v>
      </c>
      <c r="GS31">
        <v>71.221000000000004</v>
      </c>
      <c r="GT31">
        <v>71.244</v>
      </c>
      <c r="GU31">
        <v>70.701999999999998</v>
      </c>
      <c r="GV31">
        <v>71.668000000000006</v>
      </c>
      <c r="GW31">
        <v>71.138999999999996</v>
      </c>
      <c r="GX31">
        <v>72.156999999999996</v>
      </c>
      <c r="GY31">
        <v>71.465000000000003</v>
      </c>
      <c r="GZ31">
        <v>71.534000000000006</v>
      </c>
      <c r="HA31">
        <v>71.701999999999998</v>
      </c>
      <c r="HB31">
        <v>71.061999999999998</v>
      </c>
      <c r="HC31">
        <v>71.040999999999997</v>
      </c>
      <c r="HD31">
        <v>70.686999999999998</v>
      </c>
      <c r="HE31">
        <v>71.911000000000001</v>
      </c>
      <c r="HF31">
        <v>71.944999999999993</v>
      </c>
      <c r="HG31">
        <v>71.876999999999995</v>
      </c>
      <c r="HH31">
        <v>71.248000000000005</v>
      </c>
      <c r="HI31">
        <v>71.808999999999997</v>
      </c>
      <c r="HJ31">
        <v>71.283000000000001</v>
      </c>
      <c r="HK31">
        <v>72.13</v>
      </c>
      <c r="HL31">
        <v>71.503</v>
      </c>
      <c r="HM31">
        <v>71.712000000000003</v>
      </c>
      <c r="HN31">
        <v>71.028000000000006</v>
      </c>
      <c r="HO31">
        <v>71.861999999999995</v>
      </c>
      <c r="HP31">
        <v>71.540000000000006</v>
      </c>
      <c r="HQ31">
        <v>70.911000000000001</v>
      </c>
      <c r="HR31">
        <v>71.712000000000003</v>
      </c>
      <c r="HS31">
        <v>71.641999999999996</v>
      </c>
      <c r="HT31">
        <v>73.105000000000004</v>
      </c>
      <c r="HU31">
        <v>71.557000000000002</v>
      </c>
      <c r="HV31">
        <v>72.335999999999999</v>
      </c>
      <c r="HW31">
        <v>71.876999999999995</v>
      </c>
      <c r="HX31">
        <v>71.623000000000005</v>
      </c>
      <c r="HY31">
        <v>71.846000000000004</v>
      </c>
      <c r="HZ31">
        <v>71.981999999999999</v>
      </c>
      <c r="IA31">
        <v>71.132999999999996</v>
      </c>
      <c r="IB31">
        <v>72.424999999999997</v>
      </c>
      <c r="IC31">
        <v>70.808999999999997</v>
      </c>
      <c r="ID31">
        <v>72.84</v>
      </c>
      <c r="IE31">
        <v>71.552000000000007</v>
      </c>
      <c r="IF31">
        <v>71.676000000000002</v>
      </c>
      <c r="IG31">
        <v>71.266000000000005</v>
      </c>
      <c r="IH31">
        <v>71.641999999999996</v>
      </c>
      <c r="II31">
        <v>71.963999999999999</v>
      </c>
      <c r="IJ31">
        <v>71.570999999999998</v>
      </c>
      <c r="IK31">
        <v>71.471999999999994</v>
      </c>
      <c r="IL31">
        <v>71.134</v>
      </c>
      <c r="IM31">
        <v>71.78</v>
      </c>
      <c r="IN31">
        <v>71.221000000000004</v>
      </c>
      <c r="IO31">
        <v>71.677999999999997</v>
      </c>
      <c r="IP31">
        <v>71.628</v>
      </c>
      <c r="IQ31">
        <v>72.12</v>
      </c>
      <c r="IR31">
        <v>72.605999999999995</v>
      </c>
      <c r="IS31">
        <v>71.004000000000005</v>
      </c>
      <c r="IT31">
        <v>71.891999999999996</v>
      </c>
      <c r="IU31">
        <v>71.141000000000005</v>
      </c>
      <c r="IV31">
        <v>71.634</v>
      </c>
      <c r="IW31">
        <v>71.438000000000002</v>
      </c>
      <c r="IX31">
        <v>71.677000000000007</v>
      </c>
      <c r="IY31">
        <v>72.72</v>
      </c>
      <c r="IZ31">
        <v>71.198999999999998</v>
      </c>
      <c r="JA31">
        <v>71.647999999999996</v>
      </c>
      <c r="JB31">
        <v>71.593999999999994</v>
      </c>
      <c r="JC31">
        <v>71.608999999999995</v>
      </c>
      <c r="JD31">
        <v>72.361000000000004</v>
      </c>
      <c r="JE31">
        <v>71.994</v>
      </c>
      <c r="JF31">
        <v>71.948999999999998</v>
      </c>
      <c r="JG31">
        <v>71.887</v>
      </c>
      <c r="JH31">
        <v>72.266999999999996</v>
      </c>
      <c r="JI31">
        <v>70.968000000000004</v>
      </c>
      <c r="JJ31">
        <v>72.622</v>
      </c>
      <c r="JK31">
        <v>71.647000000000006</v>
      </c>
      <c r="JL31">
        <v>71.682000000000002</v>
      </c>
      <c r="JM31">
        <v>71.561000000000007</v>
      </c>
      <c r="JN31">
        <v>71.322000000000003</v>
      </c>
      <c r="JO31">
        <v>71.316999999999993</v>
      </c>
      <c r="JP31">
        <v>71.540000000000006</v>
      </c>
      <c r="JQ31">
        <v>72.27</v>
      </c>
      <c r="JR31">
        <v>72.459000000000003</v>
      </c>
      <c r="JS31">
        <v>71.712000000000003</v>
      </c>
      <c r="JT31">
        <v>72.352000000000004</v>
      </c>
      <c r="JU31">
        <v>72.076999999999998</v>
      </c>
      <c r="JV31">
        <v>70.89</v>
      </c>
    </row>
    <row r="32" spans="1:282" x14ac:dyDescent="0.25">
      <c r="A32" t="s">
        <v>85</v>
      </c>
      <c r="B32" t="s">
        <v>86</v>
      </c>
      <c r="D32">
        <v>1</v>
      </c>
      <c r="E32">
        <v>9.3940000000000001</v>
      </c>
      <c r="F32">
        <v>9.2949999999999999</v>
      </c>
      <c r="G32">
        <v>9.3309999999999995</v>
      </c>
      <c r="H32">
        <v>9.4380000000000006</v>
      </c>
      <c r="I32">
        <v>9.4309999999999992</v>
      </c>
      <c r="J32">
        <v>9.3960000000000008</v>
      </c>
      <c r="K32">
        <v>9.4420000000000002</v>
      </c>
      <c r="L32">
        <v>9.4860000000000007</v>
      </c>
      <c r="M32">
        <v>9.3620000000000001</v>
      </c>
      <c r="N32">
        <v>9.57</v>
      </c>
      <c r="O32">
        <v>9.5020000000000007</v>
      </c>
      <c r="P32">
        <v>9.4260000000000002</v>
      </c>
      <c r="Q32">
        <v>9.5500000000000007</v>
      </c>
      <c r="R32">
        <v>9.4670000000000005</v>
      </c>
      <c r="S32">
        <v>9.4890000000000008</v>
      </c>
      <c r="T32">
        <v>9.5030000000000001</v>
      </c>
      <c r="U32">
        <v>9.3940000000000001</v>
      </c>
      <c r="V32">
        <v>9.3109999999999999</v>
      </c>
      <c r="W32">
        <v>9.4510000000000005</v>
      </c>
      <c r="X32">
        <v>9.3219999999999992</v>
      </c>
      <c r="Y32">
        <v>9.4510000000000005</v>
      </c>
      <c r="Z32">
        <v>9.4290000000000003</v>
      </c>
      <c r="AA32">
        <v>9.4380000000000006</v>
      </c>
      <c r="AB32">
        <v>9.4309999999999992</v>
      </c>
      <c r="AC32">
        <v>9.3450000000000006</v>
      </c>
      <c r="AD32">
        <v>9.4740000000000002</v>
      </c>
      <c r="AE32">
        <v>9.4849999999999994</v>
      </c>
      <c r="AF32">
        <v>9.4849999999999994</v>
      </c>
      <c r="AG32">
        <v>9.5660000000000007</v>
      </c>
      <c r="AH32">
        <v>9.5660000000000007</v>
      </c>
      <c r="AI32">
        <v>9.6129999999999995</v>
      </c>
      <c r="AJ32">
        <v>9.798</v>
      </c>
      <c r="AK32">
        <v>9.8290000000000006</v>
      </c>
      <c r="AL32">
        <v>9.8309999999999995</v>
      </c>
      <c r="AM32">
        <v>9.9469999999999992</v>
      </c>
      <c r="AN32">
        <v>10.045</v>
      </c>
      <c r="AO32">
        <v>10.122</v>
      </c>
      <c r="AP32">
        <v>10.124000000000001</v>
      </c>
      <c r="AQ32">
        <v>10.275</v>
      </c>
      <c r="AR32">
        <v>10.355</v>
      </c>
      <c r="AS32">
        <v>10.567</v>
      </c>
      <c r="AT32">
        <v>10.585000000000001</v>
      </c>
      <c r="AU32">
        <v>10.888999999999999</v>
      </c>
      <c r="AV32">
        <v>11.057</v>
      </c>
      <c r="AW32">
        <v>11.231</v>
      </c>
      <c r="AX32">
        <v>11.340999999999999</v>
      </c>
      <c r="AY32">
        <v>11.529</v>
      </c>
      <c r="AZ32">
        <v>11.69</v>
      </c>
      <c r="BA32">
        <v>11.926</v>
      </c>
      <c r="BB32">
        <v>12.206</v>
      </c>
      <c r="BC32">
        <v>12.423999999999999</v>
      </c>
      <c r="BD32">
        <v>12.645</v>
      </c>
      <c r="BE32">
        <v>12.97</v>
      </c>
      <c r="BF32">
        <v>13.167</v>
      </c>
      <c r="BG32">
        <v>13.577999999999999</v>
      </c>
      <c r="BH32">
        <v>13.997</v>
      </c>
      <c r="BI32">
        <v>14.359</v>
      </c>
      <c r="BJ32">
        <v>14.772</v>
      </c>
      <c r="BK32">
        <v>14.888</v>
      </c>
      <c r="BL32">
        <v>15.098000000000001</v>
      </c>
      <c r="BM32">
        <v>15.643000000000001</v>
      </c>
      <c r="BN32">
        <v>16.260999999999999</v>
      </c>
      <c r="BO32">
        <v>16.555</v>
      </c>
      <c r="BP32">
        <v>17.184000000000001</v>
      </c>
      <c r="BQ32">
        <v>17.611000000000001</v>
      </c>
      <c r="BR32">
        <v>17.896000000000001</v>
      </c>
      <c r="BS32">
        <v>18.611000000000001</v>
      </c>
      <c r="BT32">
        <v>18.992999999999999</v>
      </c>
      <c r="BU32">
        <v>19.398</v>
      </c>
      <c r="BV32">
        <v>20.053999999999998</v>
      </c>
      <c r="BW32">
        <v>20.54</v>
      </c>
      <c r="BX32">
        <v>21.303000000000001</v>
      </c>
      <c r="BY32">
        <v>21.64</v>
      </c>
      <c r="BZ32">
        <v>22.4</v>
      </c>
      <c r="CA32">
        <v>23.373999999999999</v>
      </c>
      <c r="CB32">
        <v>23.678000000000001</v>
      </c>
      <c r="CC32">
        <v>25.01</v>
      </c>
      <c r="CD32">
        <v>25.652000000000001</v>
      </c>
      <c r="CE32">
        <v>26.751000000000001</v>
      </c>
      <c r="CF32">
        <v>27.798999999999999</v>
      </c>
      <c r="CG32">
        <v>28.933</v>
      </c>
      <c r="CH32">
        <v>29.687000000000001</v>
      </c>
      <c r="CI32">
        <v>30.497</v>
      </c>
      <c r="CJ32">
        <v>31.86</v>
      </c>
      <c r="CK32">
        <v>33.533000000000001</v>
      </c>
      <c r="CL32">
        <v>34.267000000000003</v>
      </c>
      <c r="CM32">
        <v>35.186</v>
      </c>
      <c r="CN32">
        <v>36.090000000000003</v>
      </c>
      <c r="CO32">
        <v>37.063000000000002</v>
      </c>
      <c r="CP32">
        <v>36.988999999999997</v>
      </c>
      <c r="CQ32">
        <v>38.703000000000003</v>
      </c>
      <c r="CR32">
        <v>38.084000000000003</v>
      </c>
      <c r="CS32">
        <v>37.743000000000002</v>
      </c>
      <c r="CT32">
        <v>38.524000000000001</v>
      </c>
      <c r="CU32">
        <v>38.064999999999998</v>
      </c>
      <c r="CV32">
        <v>38.581000000000003</v>
      </c>
      <c r="CW32">
        <v>38.557000000000002</v>
      </c>
      <c r="CX32">
        <v>38.677999999999997</v>
      </c>
      <c r="CY32">
        <v>38.710999999999999</v>
      </c>
      <c r="CZ32">
        <v>39.161999999999999</v>
      </c>
      <c r="DA32">
        <v>39.813000000000002</v>
      </c>
      <c r="DB32">
        <v>39.156999999999996</v>
      </c>
      <c r="DC32">
        <v>39.021000000000001</v>
      </c>
      <c r="DD32">
        <v>39.518000000000001</v>
      </c>
      <c r="DE32">
        <v>39.902000000000001</v>
      </c>
      <c r="DF32">
        <v>40.088000000000001</v>
      </c>
      <c r="DG32">
        <v>38.909999999999997</v>
      </c>
      <c r="DH32">
        <v>39.725999999999999</v>
      </c>
      <c r="DI32">
        <v>39.603999999999999</v>
      </c>
      <c r="DJ32">
        <v>40.25</v>
      </c>
      <c r="DK32">
        <v>39.637</v>
      </c>
      <c r="DL32">
        <v>40.374000000000002</v>
      </c>
      <c r="DM32">
        <v>40.968000000000004</v>
      </c>
      <c r="DN32">
        <v>41.029000000000003</v>
      </c>
      <c r="DO32">
        <v>40.957000000000001</v>
      </c>
      <c r="DP32">
        <v>41.253</v>
      </c>
      <c r="DQ32">
        <v>41.524999999999999</v>
      </c>
      <c r="DR32">
        <v>40.534999999999997</v>
      </c>
      <c r="DS32">
        <v>41.161000000000001</v>
      </c>
      <c r="DT32">
        <v>41.95</v>
      </c>
      <c r="DU32">
        <v>42.137999999999998</v>
      </c>
      <c r="DV32">
        <v>42.457000000000001</v>
      </c>
      <c r="DW32">
        <v>41.811</v>
      </c>
      <c r="DX32">
        <v>42.036000000000001</v>
      </c>
      <c r="DY32">
        <v>42.454999999999998</v>
      </c>
      <c r="DZ32">
        <v>42.731999999999999</v>
      </c>
      <c r="EA32">
        <v>42.363</v>
      </c>
      <c r="EB32">
        <v>43.088000000000001</v>
      </c>
      <c r="EC32">
        <v>43.393999999999998</v>
      </c>
      <c r="ED32">
        <v>43.366999999999997</v>
      </c>
      <c r="EE32">
        <v>43.741999999999997</v>
      </c>
      <c r="EF32">
        <v>43.134999999999998</v>
      </c>
      <c r="EG32">
        <v>43.87</v>
      </c>
      <c r="EH32">
        <v>43.438000000000002</v>
      </c>
      <c r="EI32">
        <v>43.670999999999999</v>
      </c>
      <c r="EJ32">
        <v>43.951000000000001</v>
      </c>
      <c r="EK32">
        <v>44.326000000000001</v>
      </c>
      <c r="EL32">
        <v>44.012999999999998</v>
      </c>
      <c r="EM32">
        <v>44.36</v>
      </c>
      <c r="EN32">
        <v>43.921999999999997</v>
      </c>
      <c r="EO32">
        <v>44.924999999999997</v>
      </c>
      <c r="EP32">
        <v>44.497</v>
      </c>
      <c r="EQ32">
        <v>44.823</v>
      </c>
      <c r="ER32">
        <v>44.353000000000002</v>
      </c>
      <c r="ES32">
        <v>45.262999999999998</v>
      </c>
      <c r="ET32">
        <v>45.036999999999999</v>
      </c>
      <c r="EU32">
        <v>45.531999999999996</v>
      </c>
      <c r="EV32">
        <v>45.375</v>
      </c>
      <c r="EW32">
        <v>45.296999999999997</v>
      </c>
      <c r="EX32">
        <v>45.555</v>
      </c>
      <c r="EY32">
        <v>44.780999999999999</v>
      </c>
      <c r="EZ32">
        <v>45.005000000000003</v>
      </c>
      <c r="FA32">
        <v>45.88</v>
      </c>
      <c r="FB32">
        <v>45.051000000000002</v>
      </c>
      <c r="FC32">
        <v>45.756</v>
      </c>
      <c r="FD32">
        <v>44.994999999999997</v>
      </c>
      <c r="FE32">
        <v>46.293999999999997</v>
      </c>
      <c r="FF32">
        <v>45.734000000000002</v>
      </c>
      <c r="FG32">
        <v>46.585999999999999</v>
      </c>
      <c r="FH32">
        <v>45.319000000000003</v>
      </c>
      <c r="FI32">
        <v>45.497999999999998</v>
      </c>
      <c r="FJ32">
        <v>46.62</v>
      </c>
      <c r="FK32">
        <v>46.25</v>
      </c>
      <c r="FL32">
        <v>46.082000000000001</v>
      </c>
      <c r="FM32">
        <v>45.902000000000001</v>
      </c>
      <c r="FN32">
        <v>46.216000000000001</v>
      </c>
      <c r="FO32">
        <v>45.97</v>
      </c>
      <c r="FP32">
        <v>45.734000000000002</v>
      </c>
      <c r="FQ32">
        <v>45.576999999999998</v>
      </c>
      <c r="FR32">
        <v>45.991</v>
      </c>
      <c r="FS32">
        <v>46.171999999999997</v>
      </c>
      <c r="FT32">
        <v>45.363999999999997</v>
      </c>
      <c r="FU32">
        <v>45.856999999999999</v>
      </c>
      <c r="FV32">
        <v>46.115000000000002</v>
      </c>
      <c r="FW32">
        <v>46.058999999999997</v>
      </c>
      <c r="FX32">
        <v>45.868000000000002</v>
      </c>
      <c r="FY32">
        <v>45.353000000000002</v>
      </c>
      <c r="FZ32">
        <v>45.947000000000003</v>
      </c>
      <c r="GA32">
        <v>46.103999999999999</v>
      </c>
      <c r="GB32">
        <v>46.171999999999997</v>
      </c>
      <c r="GC32">
        <v>46.386000000000003</v>
      </c>
      <c r="GD32">
        <v>46.015000000000001</v>
      </c>
      <c r="GE32">
        <v>46.487000000000002</v>
      </c>
      <c r="GF32">
        <v>45.97</v>
      </c>
      <c r="GG32">
        <v>46.79</v>
      </c>
      <c r="GH32">
        <v>46.048999999999999</v>
      </c>
      <c r="GI32">
        <v>46.082999999999998</v>
      </c>
      <c r="GJ32">
        <v>46.386000000000003</v>
      </c>
      <c r="GK32">
        <v>47.064999999999998</v>
      </c>
      <c r="GL32">
        <v>46.545999999999999</v>
      </c>
      <c r="GM32">
        <v>46.185000000000002</v>
      </c>
      <c r="GN32">
        <v>46.173999999999999</v>
      </c>
      <c r="GO32">
        <v>46.591999999999999</v>
      </c>
      <c r="GP32">
        <v>46.680999999999997</v>
      </c>
      <c r="GQ32">
        <v>46.353999999999999</v>
      </c>
      <c r="GR32">
        <v>47.258000000000003</v>
      </c>
      <c r="GS32">
        <v>46.106000000000002</v>
      </c>
      <c r="GT32">
        <v>46.716999999999999</v>
      </c>
      <c r="GU32">
        <v>46.750999999999998</v>
      </c>
      <c r="GV32">
        <v>47.508000000000003</v>
      </c>
      <c r="GW32">
        <v>47.29</v>
      </c>
      <c r="GX32">
        <v>47.472999999999999</v>
      </c>
      <c r="GY32">
        <v>47.203000000000003</v>
      </c>
      <c r="GZ32">
        <v>46.683999999999997</v>
      </c>
      <c r="HA32">
        <v>47.508000000000003</v>
      </c>
      <c r="HB32">
        <v>47.034999999999997</v>
      </c>
      <c r="HC32">
        <v>48.003999999999998</v>
      </c>
      <c r="HD32">
        <v>47.530999999999999</v>
      </c>
      <c r="HE32">
        <v>47.238999999999997</v>
      </c>
      <c r="HF32">
        <v>47.476999999999997</v>
      </c>
      <c r="HG32">
        <v>47.442999999999998</v>
      </c>
      <c r="HH32">
        <v>48.279000000000003</v>
      </c>
      <c r="HI32">
        <v>48.087000000000003</v>
      </c>
      <c r="HJ32">
        <v>47.658000000000001</v>
      </c>
      <c r="HK32">
        <v>48.482999999999997</v>
      </c>
      <c r="HL32">
        <v>47.985999999999997</v>
      </c>
      <c r="HM32">
        <v>48.465000000000003</v>
      </c>
      <c r="HN32">
        <v>47.68</v>
      </c>
      <c r="HO32">
        <v>48.768000000000001</v>
      </c>
      <c r="HP32">
        <v>48.645000000000003</v>
      </c>
      <c r="HQ32">
        <v>48.564999999999998</v>
      </c>
      <c r="HR32">
        <v>48.600999999999999</v>
      </c>
      <c r="HS32">
        <v>48.747</v>
      </c>
      <c r="HT32">
        <v>48.668999999999997</v>
      </c>
      <c r="HU32">
        <v>48.564999999999998</v>
      </c>
      <c r="HV32">
        <v>49.253</v>
      </c>
      <c r="HW32">
        <v>49.037999999999997</v>
      </c>
      <c r="HX32">
        <v>49.354999999999997</v>
      </c>
      <c r="HY32">
        <v>48.747</v>
      </c>
      <c r="HZ32">
        <v>49.323999999999998</v>
      </c>
      <c r="IA32">
        <v>48.780999999999999</v>
      </c>
      <c r="IB32">
        <v>49.314999999999998</v>
      </c>
      <c r="IC32">
        <v>49.073999999999998</v>
      </c>
      <c r="ID32">
        <v>49.183999999999997</v>
      </c>
      <c r="IE32">
        <v>49.000999999999998</v>
      </c>
      <c r="IF32">
        <v>50.036999999999999</v>
      </c>
      <c r="IG32">
        <v>49.139000000000003</v>
      </c>
      <c r="IH32">
        <v>49.731999999999999</v>
      </c>
      <c r="II32">
        <v>49.481999999999999</v>
      </c>
      <c r="IJ32">
        <v>49.478999999999999</v>
      </c>
      <c r="IK32">
        <v>49.731999999999999</v>
      </c>
      <c r="IL32">
        <v>49.857999999999997</v>
      </c>
      <c r="IM32">
        <v>50.164000000000001</v>
      </c>
      <c r="IN32">
        <v>49.929000000000002</v>
      </c>
      <c r="IO32">
        <v>50.3</v>
      </c>
      <c r="IP32">
        <v>50.652999999999999</v>
      </c>
      <c r="IQ32">
        <v>49.585999999999999</v>
      </c>
      <c r="IR32">
        <v>50.561999999999998</v>
      </c>
      <c r="IS32">
        <v>50.186999999999998</v>
      </c>
      <c r="IT32">
        <v>50.484000000000002</v>
      </c>
      <c r="IU32">
        <v>50.936</v>
      </c>
      <c r="IV32">
        <v>50.072000000000003</v>
      </c>
      <c r="IW32">
        <v>50.973999999999997</v>
      </c>
      <c r="IX32">
        <v>50.460999999999999</v>
      </c>
      <c r="IY32">
        <v>50.064</v>
      </c>
      <c r="IZ32">
        <v>51.008000000000003</v>
      </c>
      <c r="JA32">
        <v>51.94</v>
      </c>
      <c r="JB32">
        <v>50.942999999999998</v>
      </c>
      <c r="JC32">
        <v>51.11</v>
      </c>
      <c r="JD32">
        <v>50.973999999999997</v>
      </c>
      <c r="JE32">
        <v>50.689</v>
      </c>
      <c r="JF32">
        <v>51.494999999999997</v>
      </c>
      <c r="JG32">
        <v>51.531999999999996</v>
      </c>
      <c r="JH32">
        <v>51.234000000000002</v>
      </c>
      <c r="JI32">
        <v>51.124000000000002</v>
      </c>
      <c r="JJ32">
        <v>51.161999999999999</v>
      </c>
      <c r="JK32">
        <v>51.098999999999997</v>
      </c>
      <c r="JL32">
        <v>52.110999999999997</v>
      </c>
      <c r="JM32">
        <v>51.12</v>
      </c>
      <c r="JN32">
        <v>52.317999999999998</v>
      </c>
      <c r="JO32">
        <v>51.085999999999999</v>
      </c>
      <c r="JP32">
        <v>52.279000000000003</v>
      </c>
      <c r="JQ32">
        <v>51.790999999999997</v>
      </c>
      <c r="JR32">
        <v>52.338999999999999</v>
      </c>
      <c r="JS32">
        <v>52.203000000000003</v>
      </c>
      <c r="JT32">
        <v>52.805</v>
      </c>
      <c r="JU32">
        <v>52.412999999999997</v>
      </c>
      <c r="JV32">
        <v>52.82</v>
      </c>
    </row>
    <row r="33" spans="1:282" x14ac:dyDescent="0.25">
      <c r="A33" t="s">
        <v>55</v>
      </c>
      <c r="B33" t="s">
        <v>56</v>
      </c>
      <c r="D33">
        <v>1</v>
      </c>
      <c r="E33">
        <v>14.569000000000001</v>
      </c>
      <c r="F33">
        <v>14.465999999999999</v>
      </c>
      <c r="G33">
        <v>14.542999999999999</v>
      </c>
      <c r="H33">
        <v>14.458</v>
      </c>
      <c r="I33">
        <v>14.656000000000001</v>
      </c>
      <c r="J33">
        <v>14.430999999999999</v>
      </c>
      <c r="K33">
        <v>14.55</v>
      </c>
      <c r="L33">
        <v>14.423999999999999</v>
      </c>
      <c r="M33">
        <v>14.515000000000001</v>
      </c>
      <c r="N33">
        <v>14.552</v>
      </c>
      <c r="O33">
        <v>14.532</v>
      </c>
      <c r="P33">
        <v>14.435</v>
      </c>
      <c r="Q33">
        <v>14.506</v>
      </c>
      <c r="R33">
        <v>14.597</v>
      </c>
      <c r="S33">
        <v>14.465999999999999</v>
      </c>
      <c r="T33">
        <v>14.488</v>
      </c>
      <c r="U33">
        <v>14.473000000000001</v>
      </c>
      <c r="V33">
        <v>14.497999999999999</v>
      </c>
      <c r="W33">
        <v>14.475</v>
      </c>
      <c r="X33">
        <v>14.516</v>
      </c>
      <c r="Y33">
        <v>14.509</v>
      </c>
      <c r="Z33">
        <v>14.493</v>
      </c>
      <c r="AA33">
        <v>14.606999999999999</v>
      </c>
      <c r="AB33">
        <v>14.596</v>
      </c>
      <c r="AC33">
        <v>14.518000000000001</v>
      </c>
      <c r="AD33">
        <v>14.444000000000001</v>
      </c>
      <c r="AE33">
        <v>14.428000000000001</v>
      </c>
      <c r="AF33">
        <v>14.461</v>
      </c>
      <c r="AG33">
        <v>14.483000000000001</v>
      </c>
      <c r="AH33">
        <v>14.483000000000001</v>
      </c>
      <c r="AI33">
        <v>14.47</v>
      </c>
      <c r="AJ33">
        <v>14.494999999999999</v>
      </c>
      <c r="AK33">
        <v>14.592000000000001</v>
      </c>
      <c r="AL33">
        <v>14.629</v>
      </c>
      <c r="AM33">
        <v>14.516999999999999</v>
      </c>
      <c r="AN33">
        <v>14.715</v>
      </c>
      <c r="AO33">
        <v>14.662000000000001</v>
      </c>
      <c r="AP33">
        <v>14.733000000000001</v>
      </c>
      <c r="AQ33">
        <v>14.64</v>
      </c>
      <c r="AR33">
        <v>14.657999999999999</v>
      </c>
      <c r="AS33">
        <v>14.74</v>
      </c>
      <c r="AT33">
        <v>14.664</v>
      </c>
      <c r="AU33">
        <v>14.798999999999999</v>
      </c>
      <c r="AV33">
        <v>14.9</v>
      </c>
      <c r="AW33">
        <v>14.975</v>
      </c>
      <c r="AX33">
        <v>14.917999999999999</v>
      </c>
      <c r="AY33">
        <v>14.968</v>
      </c>
      <c r="AZ33">
        <v>15.102</v>
      </c>
      <c r="BA33">
        <v>15.102</v>
      </c>
      <c r="BB33">
        <v>15.249000000000001</v>
      </c>
      <c r="BC33">
        <v>15.125</v>
      </c>
      <c r="BD33">
        <v>15.147</v>
      </c>
      <c r="BE33">
        <v>15.266999999999999</v>
      </c>
      <c r="BF33">
        <v>15.53</v>
      </c>
      <c r="BG33">
        <v>15.436</v>
      </c>
      <c r="BH33">
        <v>15.413</v>
      </c>
      <c r="BI33">
        <v>15.474</v>
      </c>
      <c r="BJ33">
        <v>15.583</v>
      </c>
      <c r="BK33">
        <v>15.564</v>
      </c>
      <c r="BL33">
        <v>15.673</v>
      </c>
      <c r="BM33">
        <v>15.845000000000001</v>
      </c>
      <c r="BN33">
        <v>15.856</v>
      </c>
      <c r="BO33">
        <v>16.013999999999999</v>
      </c>
      <c r="BP33">
        <v>15.901</v>
      </c>
      <c r="BQ33">
        <v>16.021999999999998</v>
      </c>
      <c r="BR33">
        <v>16.143000000000001</v>
      </c>
      <c r="BS33">
        <v>16.178999999999998</v>
      </c>
      <c r="BT33">
        <v>16.294</v>
      </c>
      <c r="BU33">
        <v>16.564</v>
      </c>
      <c r="BV33">
        <v>16.643999999999998</v>
      </c>
      <c r="BW33">
        <v>16.628</v>
      </c>
      <c r="BX33">
        <v>16.745000000000001</v>
      </c>
      <c r="BY33">
        <v>16.914000000000001</v>
      </c>
      <c r="BZ33">
        <v>17.103999999999999</v>
      </c>
      <c r="CA33">
        <v>17.125</v>
      </c>
      <c r="CB33">
        <v>17.260000000000002</v>
      </c>
      <c r="CC33">
        <v>17.382000000000001</v>
      </c>
      <c r="CD33">
        <v>17.585000000000001</v>
      </c>
      <c r="CE33">
        <v>17.766999999999999</v>
      </c>
      <c r="CF33">
        <v>18.071000000000002</v>
      </c>
      <c r="CG33">
        <v>18.096</v>
      </c>
      <c r="CH33">
        <v>18.420000000000002</v>
      </c>
      <c r="CI33">
        <v>18.663</v>
      </c>
      <c r="CJ33">
        <v>18.852</v>
      </c>
      <c r="CK33">
        <v>19.128</v>
      </c>
      <c r="CL33">
        <v>19.242999999999999</v>
      </c>
      <c r="CM33">
        <v>19.465</v>
      </c>
      <c r="CN33">
        <v>19.885000000000002</v>
      </c>
      <c r="CO33">
        <v>19.899999999999999</v>
      </c>
      <c r="CP33">
        <v>20.353999999999999</v>
      </c>
      <c r="CQ33">
        <v>20.620999999999999</v>
      </c>
      <c r="CR33">
        <v>21.021999999999998</v>
      </c>
      <c r="CS33">
        <v>21.398</v>
      </c>
      <c r="CT33">
        <v>21.902000000000001</v>
      </c>
      <c r="CU33">
        <v>21.891999999999999</v>
      </c>
      <c r="CV33">
        <v>22.646999999999998</v>
      </c>
      <c r="CW33">
        <v>22.992000000000001</v>
      </c>
      <c r="CX33">
        <v>23.071000000000002</v>
      </c>
      <c r="CY33">
        <v>23.952999999999999</v>
      </c>
      <c r="CZ33">
        <v>24.57</v>
      </c>
      <c r="DA33">
        <v>24.832000000000001</v>
      </c>
      <c r="DB33">
        <v>25.335000000000001</v>
      </c>
      <c r="DC33">
        <v>25.753</v>
      </c>
      <c r="DD33">
        <v>26.425000000000001</v>
      </c>
      <c r="DE33">
        <v>26.385000000000002</v>
      </c>
      <c r="DF33">
        <v>27.529</v>
      </c>
      <c r="DG33">
        <v>28.161999999999999</v>
      </c>
      <c r="DH33">
        <v>28.841999999999999</v>
      </c>
      <c r="DI33">
        <v>29.474</v>
      </c>
      <c r="DJ33">
        <v>30.29</v>
      </c>
      <c r="DK33">
        <v>31.152999999999999</v>
      </c>
      <c r="DL33">
        <v>31.349</v>
      </c>
      <c r="DM33">
        <v>33.154000000000003</v>
      </c>
      <c r="DN33">
        <v>33.68</v>
      </c>
      <c r="DO33">
        <v>34.335000000000001</v>
      </c>
      <c r="DP33">
        <v>36.045000000000002</v>
      </c>
      <c r="DQ33">
        <v>36.658000000000001</v>
      </c>
      <c r="DR33">
        <v>37.536999999999999</v>
      </c>
      <c r="DS33">
        <v>37.552</v>
      </c>
      <c r="DT33">
        <v>39.332000000000001</v>
      </c>
      <c r="DU33">
        <v>40.027999999999999</v>
      </c>
      <c r="DV33">
        <v>40.823999999999998</v>
      </c>
      <c r="DW33">
        <v>42.048999999999999</v>
      </c>
      <c r="DX33">
        <v>43.466000000000001</v>
      </c>
      <c r="DY33">
        <v>44.531999999999996</v>
      </c>
      <c r="DZ33">
        <v>45.927</v>
      </c>
      <c r="EA33">
        <v>47.658000000000001</v>
      </c>
      <c r="EB33">
        <v>47.804000000000002</v>
      </c>
      <c r="EC33">
        <v>49.84</v>
      </c>
      <c r="ED33">
        <v>49.892000000000003</v>
      </c>
      <c r="EE33">
        <v>51.859000000000002</v>
      </c>
      <c r="EF33">
        <v>53.511000000000003</v>
      </c>
      <c r="EG33">
        <v>54.548999999999999</v>
      </c>
      <c r="EH33">
        <v>54.534999999999997</v>
      </c>
      <c r="EI33">
        <v>53.311999999999998</v>
      </c>
      <c r="EJ33">
        <v>52.923999999999999</v>
      </c>
      <c r="EK33">
        <v>52.473999999999997</v>
      </c>
      <c r="EL33">
        <v>52.518000000000001</v>
      </c>
      <c r="EM33">
        <v>52.03</v>
      </c>
      <c r="EN33">
        <v>52.194000000000003</v>
      </c>
      <c r="EO33">
        <v>52.040999999999997</v>
      </c>
      <c r="EP33">
        <v>51.344999999999999</v>
      </c>
      <c r="EQ33">
        <v>52.344999999999999</v>
      </c>
      <c r="ER33">
        <v>51.122</v>
      </c>
      <c r="ES33">
        <v>51.585000000000001</v>
      </c>
      <c r="ET33">
        <v>51.683</v>
      </c>
      <c r="EU33">
        <v>51.463000000000001</v>
      </c>
      <c r="EV33">
        <v>50.555</v>
      </c>
      <c r="EW33">
        <v>51.546999999999997</v>
      </c>
      <c r="EX33">
        <v>50.731999999999999</v>
      </c>
      <c r="EY33">
        <v>50.966999999999999</v>
      </c>
      <c r="EZ33">
        <v>51.161000000000001</v>
      </c>
      <c r="FA33">
        <v>50.655999999999999</v>
      </c>
      <c r="FB33">
        <v>50.859000000000002</v>
      </c>
      <c r="FC33">
        <v>51.067999999999998</v>
      </c>
      <c r="FD33">
        <v>49.765999999999998</v>
      </c>
      <c r="FE33">
        <v>50.329000000000001</v>
      </c>
      <c r="FF33">
        <v>49.667999999999999</v>
      </c>
      <c r="FG33">
        <v>49.915999999999997</v>
      </c>
      <c r="FH33">
        <v>49.454000000000001</v>
      </c>
      <c r="FI33">
        <v>49.941000000000003</v>
      </c>
      <c r="FJ33">
        <v>50.591999999999999</v>
      </c>
      <c r="FK33">
        <v>49.953000000000003</v>
      </c>
      <c r="FL33">
        <v>50.188000000000002</v>
      </c>
      <c r="FM33">
        <v>49.765999999999998</v>
      </c>
      <c r="FN33">
        <v>50.02</v>
      </c>
      <c r="FO33">
        <v>50.680999999999997</v>
      </c>
      <c r="FP33">
        <v>50.139000000000003</v>
      </c>
      <c r="FQ33">
        <v>49.243000000000002</v>
      </c>
      <c r="FR33">
        <v>49.314999999999998</v>
      </c>
      <c r="FS33">
        <v>50.045000000000002</v>
      </c>
      <c r="FT33">
        <v>49.701999999999998</v>
      </c>
      <c r="FU33">
        <v>49.790999999999997</v>
      </c>
      <c r="FV33">
        <v>49.58</v>
      </c>
      <c r="FW33">
        <v>49.32</v>
      </c>
      <c r="FX33">
        <v>49.466999999999999</v>
      </c>
      <c r="FY33">
        <v>49.219000000000001</v>
      </c>
      <c r="FZ33">
        <v>48.941000000000003</v>
      </c>
      <c r="GA33">
        <v>49.301000000000002</v>
      </c>
      <c r="GB33">
        <v>48.563000000000002</v>
      </c>
      <c r="GC33">
        <v>48.847000000000001</v>
      </c>
      <c r="GD33">
        <v>49.113999999999997</v>
      </c>
      <c r="GE33">
        <v>48.847000000000001</v>
      </c>
      <c r="GF33">
        <v>49.173999999999999</v>
      </c>
      <c r="GG33">
        <v>49.386000000000003</v>
      </c>
      <c r="GH33">
        <v>49.386000000000003</v>
      </c>
      <c r="GI33">
        <v>48.781999999999996</v>
      </c>
      <c r="GJ33">
        <v>48.746000000000002</v>
      </c>
      <c r="GK33">
        <v>49.433999999999997</v>
      </c>
      <c r="GL33">
        <v>48.033000000000001</v>
      </c>
      <c r="GM33">
        <v>48.246000000000002</v>
      </c>
      <c r="GN33">
        <v>48.341000000000001</v>
      </c>
      <c r="GO33">
        <v>47.64</v>
      </c>
      <c r="GP33">
        <v>48.88</v>
      </c>
      <c r="GQ33">
        <v>47.707000000000001</v>
      </c>
      <c r="GR33">
        <v>47.901000000000003</v>
      </c>
      <c r="GS33">
        <v>47.898000000000003</v>
      </c>
      <c r="GT33">
        <v>48.343000000000004</v>
      </c>
      <c r="GU33">
        <v>48.545999999999999</v>
      </c>
      <c r="GV33">
        <v>48.558</v>
      </c>
      <c r="GW33">
        <v>47.493000000000002</v>
      </c>
      <c r="GX33">
        <v>47.573999999999998</v>
      </c>
      <c r="GY33">
        <v>47.405999999999999</v>
      </c>
      <c r="GZ33">
        <v>47.633000000000003</v>
      </c>
      <c r="HA33">
        <v>47.203000000000003</v>
      </c>
      <c r="HB33">
        <v>47.442999999999998</v>
      </c>
      <c r="HC33">
        <v>47.292999999999999</v>
      </c>
      <c r="HD33">
        <v>47.293999999999997</v>
      </c>
      <c r="HE33">
        <v>47.034999999999997</v>
      </c>
      <c r="HF33">
        <v>47.341000000000001</v>
      </c>
      <c r="HG33">
        <v>47.646000000000001</v>
      </c>
      <c r="HH33">
        <v>47.158999999999999</v>
      </c>
      <c r="HI33">
        <v>47.646000000000001</v>
      </c>
      <c r="HJ33">
        <v>47.692</v>
      </c>
      <c r="HK33">
        <v>47.533000000000001</v>
      </c>
      <c r="HL33">
        <v>47.238999999999997</v>
      </c>
      <c r="HM33">
        <v>47.750999999999998</v>
      </c>
      <c r="HN33">
        <v>48.121000000000002</v>
      </c>
      <c r="HO33">
        <v>47.41</v>
      </c>
      <c r="HP33">
        <v>46.741999999999997</v>
      </c>
      <c r="HQ33">
        <v>48.360999999999997</v>
      </c>
      <c r="HR33">
        <v>47.411000000000001</v>
      </c>
      <c r="HS33">
        <v>48.509</v>
      </c>
      <c r="HT33">
        <v>47.615000000000002</v>
      </c>
      <c r="HU33">
        <v>47.103999999999999</v>
      </c>
      <c r="HV33">
        <v>48.201000000000001</v>
      </c>
      <c r="HW33">
        <v>47.476999999999997</v>
      </c>
      <c r="HX33">
        <v>47.692</v>
      </c>
      <c r="HY33">
        <v>47.625999999999998</v>
      </c>
      <c r="HZ33">
        <v>47.32</v>
      </c>
      <c r="IA33">
        <v>47.082000000000001</v>
      </c>
      <c r="IB33">
        <v>48.057000000000002</v>
      </c>
      <c r="IC33">
        <v>47.478000000000002</v>
      </c>
      <c r="ID33">
        <v>47.618000000000002</v>
      </c>
      <c r="IE33">
        <v>47.847999999999999</v>
      </c>
      <c r="IF33">
        <v>48.134999999999998</v>
      </c>
      <c r="IG33">
        <v>48.460999999999999</v>
      </c>
      <c r="IH33">
        <v>48.610999999999997</v>
      </c>
      <c r="II33">
        <v>47.512</v>
      </c>
      <c r="IJ33">
        <v>47.578000000000003</v>
      </c>
      <c r="IK33">
        <v>47.761000000000003</v>
      </c>
      <c r="IL33">
        <v>47.445</v>
      </c>
      <c r="IM33">
        <v>47.784999999999997</v>
      </c>
      <c r="IN33">
        <v>48.399000000000001</v>
      </c>
      <c r="IO33">
        <v>48.158999999999999</v>
      </c>
      <c r="IP33">
        <v>47.728999999999999</v>
      </c>
      <c r="IQ33">
        <v>48.192999999999998</v>
      </c>
      <c r="IR33">
        <v>48.482999999999997</v>
      </c>
      <c r="IS33">
        <v>48.482999999999997</v>
      </c>
      <c r="IT33">
        <v>48.95</v>
      </c>
      <c r="IU33">
        <v>48.517000000000003</v>
      </c>
      <c r="IV33">
        <v>47.994</v>
      </c>
      <c r="IW33">
        <v>48.991999999999997</v>
      </c>
      <c r="IX33">
        <v>48.548000000000002</v>
      </c>
      <c r="IY33">
        <v>48.662999999999997</v>
      </c>
      <c r="IZ33">
        <v>48.24</v>
      </c>
      <c r="JA33">
        <v>48.963000000000001</v>
      </c>
      <c r="JB33">
        <v>48.277000000000001</v>
      </c>
      <c r="JC33">
        <v>49.606999999999999</v>
      </c>
      <c r="JD33">
        <v>48.89</v>
      </c>
      <c r="JE33">
        <v>48.506999999999998</v>
      </c>
      <c r="JF33">
        <v>49.137999999999998</v>
      </c>
      <c r="JG33">
        <v>49.082000000000001</v>
      </c>
      <c r="JH33">
        <v>49.597999999999999</v>
      </c>
      <c r="JI33">
        <v>50.273000000000003</v>
      </c>
      <c r="JJ33">
        <v>49.390999999999998</v>
      </c>
      <c r="JK33">
        <v>49.192999999999998</v>
      </c>
      <c r="JL33">
        <v>49.558</v>
      </c>
      <c r="JM33">
        <v>50.542000000000002</v>
      </c>
      <c r="JN33">
        <v>50.755000000000003</v>
      </c>
      <c r="JO33">
        <v>49.627000000000002</v>
      </c>
      <c r="JP33">
        <v>49.765999999999998</v>
      </c>
      <c r="JQ33">
        <v>49.719000000000001</v>
      </c>
      <c r="JR33">
        <v>50.741999999999997</v>
      </c>
      <c r="JS33">
        <v>50.741999999999997</v>
      </c>
      <c r="JT33">
        <v>50.530999999999999</v>
      </c>
      <c r="JU33">
        <v>51.057000000000002</v>
      </c>
      <c r="JV33">
        <v>51.802999999999997</v>
      </c>
    </row>
    <row r="34" spans="1:282" x14ac:dyDescent="0.25">
      <c r="A34" t="s">
        <v>3</v>
      </c>
      <c r="B34" t="s">
        <v>4</v>
      </c>
      <c r="D34">
        <v>1</v>
      </c>
      <c r="E34">
        <v>11.335000000000001</v>
      </c>
      <c r="F34">
        <v>11.265000000000001</v>
      </c>
      <c r="G34">
        <v>11.297000000000001</v>
      </c>
      <c r="H34">
        <v>11.364000000000001</v>
      </c>
      <c r="I34">
        <v>11.342000000000001</v>
      </c>
      <c r="J34">
        <v>11.256</v>
      </c>
      <c r="K34">
        <v>11.349</v>
      </c>
      <c r="L34">
        <v>11.403</v>
      </c>
      <c r="M34">
        <v>11.319000000000001</v>
      </c>
      <c r="N34">
        <v>11.275</v>
      </c>
      <c r="O34">
        <v>11.407999999999999</v>
      </c>
      <c r="P34">
        <v>11.337</v>
      </c>
      <c r="Q34">
        <v>11.4</v>
      </c>
      <c r="R34">
        <v>11.32</v>
      </c>
      <c r="S34">
        <v>11.414</v>
      </c>
      <c r="T34">
        <v>11.364000000000001</v>
      </c>
      <c r="U34">
        <v>11.519</v>
      </c>
      <c r="V34">
        <v>11.571999999999999</v>
      </c>
      <c r="W34">
        <v>11.58</v>
      </c>
      <c r="X34">
        <v>11.651999999999999</v>
      </c>
      <c r="Y34">
        <v>11.747</v>
      </c>
      <c r="Z34">
        <v>11.861000000000001</v>
      </c>
      <c r="AA34">
        <v>11.906000000000001</v>
      </c>
      <c r="AB34">
        <v>11.997</v>
      </c>
      <c r="AC34">
        <v>12.215</v>
      </c>
      <c r="AD34">
        <v>12.476000000000001</v>
      </c>
      <c r="AE34">
        <v>12.523999999999999</v>
      </c>
      <c r="AF34">
        <v>12.423999999999999</v>
      </c>
      <c r="AG34">
        <v>12.743</v>
      </c>
      <c r="AH34">
        <v>12.978</v>
      </c>
      <c r="AI34">
        <v>13.164</v>
      </c>
      <c r="AJ34">
        <v>13.388</v>
      </c>
      <c r="AK34">
        <v>13.821</v>
      </c>
      <c r="AL34">
        <v>14.125999999999999</v>
      </c>
      <c r="AM34">
        <v>14.483000000000001</v>
      </c>
      <c r="AN34">
        <v>14.647</v>
      </c>
      <c r="AO34">
        <v>15.266999999999999</v>
      </c>
      <c r="AP34">
        <v>15.506</v>
      </c>
      <c r="AQ34">
        <v>16.117999999999999</v>
      </c>
      <c r="AR34">
        <v>16.306000000000001</v>
      </c>
      <c r="AS34">
        <v>17.129000000000001</v>
      </c>
      <c r="AT34">
        <v>17.698</v>
      </c>
      <c r="AU34">
        <v>18.236999999999998</v>
      </c>
      <c r="AV34">
        <v>18.541</v>
      </c>
      <c r="AW34">
        <v>19.562000000000001</v>
      </c>
      <c r="AX34">
        <v>20.588999999999999</v>
      </c>
      <c r="AY34">
        <v>21.204000000000001</v>
      </c>
      <c r="AZ34">
        <v>22.231000000000002</v>
      </c>
      <c r="BA34">
        <v>22.907</v>
      </c>
      <c r="BB34">
        <v>24.478999999999999</v>
      </c>
      <c r="BC34">
        <v>25.184999999999999</v>
      </c>
      <c r="BD34">
        <v>27.42</v>
      </c>
      <c r="BE34">
        <v>27.292000000000002</v>
      </c>
      <c r="BF34">
        <v>29.81</v>
      </c>
      <c r="BG34">
        <v>29.655999999999999</v>
      </c>
      <c r="BH34">
        <v>30.827000000000002</v>
      </c>
      <c r="BI34">
        <v>31.42</v>
      </c>
      <c r="BJ34">
        <v>33.091999999999999</v>
      </c>
      <c r="BK34">
        <v>33.119</v>
      </c>
      <c r="BL34">
        <v>35.027000000000001</v>
      </c>
      <c r="BM34">
        <v>36.048999999999999</v>
      </c>
      <c r="BN34">
        <v>37.075000000000003</v>
      </c>
      <c r="BO34">
        <v>36.994999999999997</v>
      </c>
      <c r="BP34">
        <v>37.677</v>
      </c>
      <c r="BQ34">
        <v>36.439</v>
      </c>
      <c r="BR34">
        <v>35.387</v>
      </c>
      <c r="BS34">
        <v>35.432000000000002</v>
      </c>
      <c r="BT34">
        <v>35.017000000000003</v>
      </c>
      <c r="BU34">
        <v>32.622</v>
      </c>
      <c r="BV34">
        <v>31.904</v>
      </c>
      <c r="BW34">
        <v>30.86</v>
      </c>
      <c r="BX34">
        <v>29.911999999999999</v>
      </c>
      <c r="BY34">
        <v>29.54</v>
      </c>
      <c r="BZ34">
        <v>29.384</v>
      </c>
      <c r="CA34">
        <v>29.318999999999999</v>
      </c>
      <c r="CB34">
        <v>29.454000000000001</v>
      </c>
      <c r="CC34">
        <v>29.196000000000002</v>
      </c>
      <c r="CD34">
        <v>28.891999999999999</v>
      </c>
      <c r="CE34">
        <v>30.094999999999999</v>
      </c>
      <c r="CF34">
        <v>30.062000000000001</v>
      </c>
      <c r="CG34">
        <v>29.742999999999999</v>
      </c>
      <c r="CH34">
        <v>29.957000000000001</v>
      </c>
      <c r="CI34">
        <v>29.99</v>
      </c>
      <c r="CJ34">
        <v>29.866</v>
      </c>
      <c r="CK34">
        <v>30.428999999999998</v>
      </c>
      <c r="CL34">
        <v>30.047000000000001</v>
      </c>
      <c r="CM34">
        <v>30.260999999999999</v>
      </c>
      <c r="CN34">
        <v>30.384</v>
      </c>
      <c r="CO34">
        <v>30.001000000000001</v>
      </c>
      <c r="CP34">
        <v>31.038</v>
      </c>
      <c r="CQ34">
        <v>30.338999999999999</v>
      </c>
      <c r="CR34">
        <v>30.975000000000001</v>
      </c>
      <c r="CS34">
        <v>31.536999999999999</v>
      </c>
      <c r="CT34">
        <v>30.535</v>
      </c>
      <c r="CU34">
        <v>30.959</v>
      </c>
      <c r="CV34">
        <v>31.122</v>
      </c>
      <c r="CW34">
        <v>31.027999999999999</v>
      </c>
      <c r="CX34">
        <v>31.213000000000001</v>
      </c>
      <c r="CY34">
        <v>31.213000000000001</v>
      </c>
      <c r="CZ34">
        <v>31.661999999999999</v>
      </c>
      <c r="DA34">
        <v>30.777000000000001</v>
      </c>
      <c r="DB34">
        <v>30.667000000000002</v>
      </c>
      <c r="DC34">
        <v>30.821999999999999</v>
      </c>
      <c r="DD34">
        <v>30.890999999999998</v>
      </c>
      <c r="DE34">
        <v>31.867000000000001</v>
      </c>
      <c r="DF34">
        <v>30.957000000000001</v>
      </c>
      <c r="DG34">
        <v>31.699000000000002</v>
      </c>
      <c r="DH34">
        <v>31.291</v>
      </c>
      <c r="DI34">
        <v>31.003</v>
      </c>
      <c r="DJ34">
        <v>31.614999999999998</v>
      </c>
      <c r="DK34">
        <v>31.221</v>
      </c>
      <c r="DL34">
        <v>31.553000000000001</v>
      </c>
      <c r="DM34">
        <v>31.66</v>
      </c>
      <c r="DN34">
        <v>31.401</v>
      </c>
      <c r="DO34">
        <v>31.346</v>
      </c>
      <c r="DP34">
        <v>31.859000000000002</v>
      </c>
      <c r="DQ34">
        <v>31.893000000000001</v>
      </c>
      <c r="DR34">
        <v>32.018999999999998</v>
      </c>
      <c r="DS34">
        <v>32.070999999999998</v>
      </c>
      <c r="DT34">
        <v>31.716999999999999</v>
      </c>
      <c r="DU34">
        <v>32.063000000000002</v>
      </c>
      <c r="DV34">
        <v>32.046999999999997</v>
      </c>
      <c r="DW34">
        <v>31.945</v>
      </c>
      <c r="DX34">
        <v>32.402999999999999</v>
      </c>
      <c r="DY34">
        <v>32.003</v>
      </c>
      <c r="DZ34">
        <v>31.818999999999999</v>
      </c>
      <c r="EA34">
        <v>31.975999999999999</v>
      </c>
      <c r="EB34">
        <v>32.298999999999999</v>
      </c>
      <c r="EC34">
        <v>31.96</v>
      </c>
      <c r="ED34">
        <v>32.116999999999997</v>
      </c>
      <c r="EE34">
        <v>32.228999999999999</v>
      </c>
      <c r="EF34">
        <v>32.69</v>
      </c>
      <c r="EG34">
        <v>32.173000000000002</v>
      </c>
      <c r="EH34">
        <v>32.511000000000003</v>
      </c>
      <c r="EI34">
        <v>32.508000000000003</v>
      </c>
      <c r="EJ34">
        <v>32.945999999999998</v>
      </c>
      <c r="EK34">
        <v>32.558999999999997</v>
      </c>
      <c r="EL34">
        <v>32.503</v>
      </c>
      <c r="EM34">
        <v>32.670999999999999</v>
      </c>
      <c r="EN34">
        <v>32.814999999999998</v>
      </c>
      <c r="EO34">
        <v>33.457000000000001</v>
      </c>
      <c r="EP34">
        <v>32.825000000000003</v>
      </c>
      <c r="EQ34">
        <v>32.613999999999997</v>
      </c>
      <c r="ER34">
        <v>33.104999999999997</v>
      </c>
      <c r="ES34">
        <v>33.258000000000003</v>
      </c>
      <c r="ET34">
        <v>32.926000000000002</v>
      </c>
      <c r="EU34">
        <v>33.298000000000002</v>
      </c>
      <c r="EV34">
        <v>33.232999999999997</v>
      </c>
      <c r="EW34">
        <v>33.334000000000003</v>
      </c>
      <c r="EX34">
        <v>33.115000000000002</v>
      </c>
      <c r="EY34">
        <v>33.317</v>
      </c>
      <c r="EZ34">
        <v>33.064</v>
      </c>
      <c r="FA34">
        <v>33.468000000000004</v>
      </c>
      <c r="FB34">
        <v>33</v>
      </c>
      <c r="FC34">
        <v>33.216000000000001</v>
      </c>
      <c r="FD34">
        <v>33.200000000000003</v>
      </c>
      <c r="FE34">
        <v>33.25</v>
      </c>
      <c r="FF34">
        <v>33.426000000000002</v>
      </c>
      <c r="FG34">
        <v>33.265999999999998</v>
      </c>
      <c r="FH34">
        <v>33.014000000000003</v>
      </c>
      <c r="FI34">
        <v>33.35</v>
      </c>
      <c r="FJ34">
        <v>33.088999999999999</v>
      </c>
      <c r="FK34">
        <v>33.290999999999997</v>
      </c>
      <c r="FL34">
        <v>33.459000000000003</v>
      </c>
      <c r="FM34">
        <v>33.133000000000003</v>
      </c>
      <c r="FN34">
        <v>33.493000000000002</v>
      </c>
      <c r="FO34">
        <v>33.182000000000002</v>
      </c>
      <c r="FP34">
        <v>33.661999999999999</v>
      </c>
      <c r="FQ34">
        <v>33.569000000000003</v>
      </c>
      <c r="FR34">
        <v>33.201000000000001</v>
      </c>
      <c r="FS34">
        <v>33.509</v>
      </c>
      <c r="FT34">
        <v>33.728999999999999</v>
      </c>
      <c r="FU34">
        <v>33.652999999999999</v>
      </c>
      <c r="FV34">
        <v>33.838000000000001</v>
      </c>
      <c r="FW34">
        <v>33.72</v>
      </c>
      <c r="FX34">
        <v>33.661999999999999</v>
      </c>
      <c r="FY34">
        <v>34.158000000000001</v>
      </c>
      <c r="FZ34">
        <v>33.838000000000001</v>
      </c>
      <c r="GA34">
        <v>34.156999999999996</v>
      </c>
      <c r="GB34">
        <v>33.912999999999997</v>
      </c>
      <c r="GC34">
        <v>34.149000000000001</v>
      </c>
      <c r="GD34">
        <v>34.191000000000003</v>
      </c>
      <c r="GE34">
        <v>34.149000000000001</v>
      </c>
      <c r="GF34">
        <v>34.232999999999997</v>
      </c>
      <c r="GG34">
        <v>34.688000000000002</v>
      </c>
      <c r="GH34">
        <v>34.350999999999999</v>
      </c>
      <c r="GI34">
        <v>34.343000000000004</v>
      </c>
      <c r="GJ34">
        <v>34.418999999999997</v>
      </c>
      <c r="GK34">
        <v>34.749000000000002</v>
      </c>
      <c r="GL34">
        <v>35.154000000000003</v>
      </c>
      <c r="GM34">
        <v>35.036000000000001</v>
      </c>
      <c r="GN34">
        <v>34.799999999999997</v>
      </c>
      <c r="GO34">
        <v>34.917999999999999</v>
      </c>
      <c r="GP34">
        <v>35.585999999999999</v>
      </c>
      <c r="GQ34">
        <v>34.892000000000003</v>
      </c>
      <c r="GR34">
        <v>35.139000000000003</v>
      </c>
      <c r="GS34">
        <v>34.984999999999999</v>
      </c>
      <c r="GT34">
        <v>35.570999999999998</v>
      </c>
      <c r="GU34">
        <v>35.368000000000002</v>
      </c>
      <c r="GV34">
        <v>35.478000000000002</v>
      </c>
      <c r="GW34">
        <v>35.619999999999997</v>
      </c>
      <c r="GX34">
        <v>35.722999999999999</v>
      </c>
      <c r="GY34">
        <v>35.850999999999999</v>
      </c>
      <c r="GZ34">
        <v>35.698999999999998</v>
      </c>
      <c r="HA34">
        <v>35.58</v>
      </c>
      <c r="HB34">
        <v>35.734999999999999</v>
      </c>
      <c r="HC34">
        <v>36.384</v>
      </c>
      <c r="HD34">
        <v>36.003999999999998</v>
      </c>
      <c r="HE34">
        <v>36.21</v>
      </c>
      <c r="HF34">
        <v>36.345999999999997</v>
      </c>
      <c r="HG34">
        <v>36.447000000000003</v>
      </c>
      <c r="HH34">
        <v>36.337000000000003</v>
      </c>
      <c r="HI34">
        <v>36.345999999999997</v>
      </c>
      <c r="HJ34">
        <v>36.694000000000003</v>
      </c>
      <c r="HK34">
        <v>36.472000000000001</v>
      </c>
      <c r="HL34">
        <v>36.753</v>
      </c>
      <c r="HM34">
        <v>36.706000000000003</v>
      </c>
      <c r="HN34">
        <v>36.753</v>
      </c>
      <c r="HO34">
        <v>36.915999999999997</v>
      </c>
      <c r="HP34">
        <v>36.890999999999998</v>
      </c>
      <c r="HQ34">
        <v>36.881999999999998</v>
      </c>
      <c r="HR34">
        <v>37.113</v>
      </c>
      <c r="HS34">
        <v>37.332999999999998</v>
      </c>
      <c r="HT34">
        <v>37.249000000000002</v>
      </c>
      <c r="HU34">
        <v>37.424999999999997</v>
      </c>
      <c r="HV34">
        <v>37.610999999999997</v>
      </c>
      <c r="HW34">
        <v>37.398000000000003</v>
      </c>
      <c r="HX34">
        <v>37.509</v>
      </c>
      <c r="HY34">
        <v>37.944000000000003</v>
      </c>
      <c r="HZ34">
        <v>38.045999999999999</v>
      </c>
      <c r="IA34">
        <v>38.012</v>
      </c>
      <c r="IB34">
        <v>38.302999999999997</v>
      </c>
      <c r="IC34">
        <v>38.139000000000003</v>
      </c>
      <c r="ID34">
        <v>38.223999999999997</v>
      </c>
      <c r="IE34">
        <v>38.692</v>
      </c>
      <c r="IF34">
        <v>38.997</v>
      </c>
      <c r="IG34">
        <v>38.551000000000002</v>
      </c>
      <c r="IH34">
        <v>38.590000000000003</v>
      </c>
      <c r="II34">
        <v>38.783999999999999</v>
      </c>
      <c r="IJ34">
        <v>38.755000000000003</v>
      </c>
      <c r="IK34">
        <v>38.963000000000001</v>
      </c>
      <c r="IL34">
        <v>39.119</v>
      </c>
      <c r="IM34">
        <v>39.832000000000001</v>
      </c>
      <c r="IN34">
        <v>39.521999999999998</v>
      </c>
      <c r="IO34">
        <v>39.289000000000001</v>
      </c>
      <c r="IP34">
        <v>39.298000000000002</v>
      </c>
      <c r="IQ34">
        <v>39.491999999999997</v>
      </c>
      <c r="IR34">
        <v>39.42</v>
      </c>
      <c r="IS34">
        <v>40.238</v>
      </c>
      <c r="IT34">
        <v>39.848999999999997</v>
      </c>
      <c r="IU34">
        <v>40.17</v>
      </c>
      <c r="IV34">
        <v>40.33</v>
      </c>
      <c r="IW34">
        <v>40.997999999999998</v>
      </c>
      <c r="IX34">
        <v>40.28</v>
      </c>
      <c r="IY34">
        <v>40.460999999999999</v>
      </c>
      <c r="IZ34">
        <v>41.066000000000003</v>
      </c>
      <c r="JA34">
        <v>41.024999999999999</v>
      </c>
      <c r="JB34">
        <v>41.198999999999998</v>
      </c>
      <c r="JC34">
        <v>40.588000000000001</v>
      </c>
      <c r="JD34">
        <v>41.51</v>
      </c>
      <c r="JE34">
        <v>41.008000000000003</v>
      </c>
      <c r="JF34">
        <v>41.283999999999999</v>
      </c>
      <c r="JG34">
        <v>41.9</v>
      </c>
      <c r="JH34">
        <v>41.723999999999997</v>
      </c>
      <c r="JI34">
        <v>42.002000000000002</v>
      </c>
      <c r="JJ34">
        <v>41.521999999999998</v>
      </c>
      <c r="JK34">
        <v>42.151000000000003</v>
      </c>
      <c r="JL34">
        <v>41.389000000000003</v>
      </c>
      <c r="JM34">
        <v>42.277000000000001</v>
      </c>
      <c r="JN34">
        <v>42.46</v>
      </c>
      <c r="JO34">
        <v>43.008000000000003</v>
      </c>
      <c r="JP34">
        <v>42.7</v>
      </c>
      <c r="JQ34">
        <v>43.063000000000002</v>
      </c>
      <c r="JR34">
        <v>43.162999999999997</v>
      </c>
      <c r="JS34">
        <v>42.856999999999999</v>
      </c>
      <c r="JT34">
        <v>43.506</v>
      </c>
      <c r="JU34">
        <v>42.954000000000001</v>
      </c>
      <c r="JV34">
        <v>43.360999999999997</v>
      </c>
    </row>
    <row r="35" spans="1:282" x14ac:dyDescent="0.25">
      <c r="A35" t="s">
        <v>9</v>
      </c>
      <c r="B35" t="s">
        <v>10</v>
      </c>
      <c r="D35">
        <v>1</v>
      </c>
      <c r="E35">
        <v>10.287000000000001</v>
      </c>
      <c r="F35">
        <v>10.096</v>
      </c>
      <c r="G35">
        <v>10.141999999999999</v>
      </c>
      <c r="H35">
        <v>10.259</v>
      </c>
      <c r="I35">
        <v>10.291</v>
      </c>
      <c r="J35">
        <v>10.294</v>
      </c>
      <c r="K35">
        <v>10.444000000000001</v>
      </c>
      <c r="L35">
        <v>10.396000000000001</v>
      </c>
      <c r="M35">
        <v>10.438000000000001</v>
      </c>
      <c r="N35">
        <v>10.422000000000001</v>
      </c>
      <c r="O35">
        <v>10.521000000000001</v>
      </c>
      <c r="P35">
        <v>10.545999999999999</v>
      </c>
      <c r="Q35">
        <v>10.409000000000001</v>
      </c>
      <c r="R35">
        <v>10.426</v>
      </c>
      <c r="S35">
        <v>10.518000000000001</v>
      </c>
      <c r="T35">
        <v>10.532999999999999</v>
      </c>
      <c r="U35">
        <v>10.555999999999999</v>
      </c>
      <c r="V35">
        <v>10.574</v>
      </c>
      <c r="W35">
        <v>10.582000000000001</v>
      </c>
      <c r="X35">
        <v>10.686999999999999</v>
      </c>
      <c r="Y35">
        <v>10.682</v>
      </c>
      <c r="Z35">
        <v>10.827999999999999</v>
      </c>
      <c r="AA35">
        <v>10.839</v>
      </c>
      <c r="AB35">
        <v>10.930999999999999</v>
      </c>
      <c r="AC35">
        <v>11.013</v>
      </c>
      <c r="AD35">
        <v>11.141</v>
      </c>
      <c r="AE35">
        <v>11.255000000000001</v>
      </c>
      <c r="AF35">
        <v>11.321999999999999</v>
      </c>
      <c r="AG35">
        <v>11.539</v>
      </c>
      <c r="AH35">
        <v>11.673</v>
      </c>
      <c r="AI35">
        <v>11.891</v>
      </c>
      <c r="AJ35">
        <v>12.214</v>
      </c>
      <c r="AK35">
        <v>12.412000000000001</v>
      </c>
      <c r="AL35">
        <v>12.616</v>
      </c>
      <c r="AM35">
        <v>12.971</v>
      </c>
      <c r="AN35">
        <v>13.371</v>
      </c>
      <c r="AO35">
        <v>13.686999999999999</v>
      </c>
      <c r="AP35">
        <v>13.993</v>
      </c>
      <c r="AQ35">
        <v>14.506</v>
      </c>
      <c r="AR35">
        <v>14.994</v>
      </c>
      <c r="AS35">
        <v>15.379</v>
      </c>
      <c r="AT35">
        <v>15.911</v>
      </c>
      <c r="AU35">
        <v>16.72</v>
      </c>
      <c r="AV35">
        <v>17.428000000000001</v>
      </c>
      <c r="AW35">
        <v>17.741</v>
      </c>
      <c r="AX35">
        <v>18.699000000000002</v>
      </c>
      <c r="AY35">
        <v>19.315999999999999</v>
      </c>
      <c r="AZ35">
        <v>19.763999999999999</v>
      </c>
      <c r="BA35">
        <v>20.677</v>
      </c>
      <c r="BB35">
        <v>21.334</v>
      </c>
      <c r="BC35">
        <v>21.911000000000001</v>
      </c>
      <c r="BD35">
        <v>22.991</v>
      </c>
      <c r="BE35">
        <v>23.475000000000001</v>
      </c>
      <c r="BF35">
        <v>24.645</v>
      </c>
      <c r="BG35">
        <v>25.265000000000001</v>
      </c>
      <c r="BH35">
        <v>25.565000000000001</v>
      </c>
      <c r="BI35">
        <v>26.385999999999999</v>
      </c>
      <c r="BJ35">
        <v>27.042000000000002</v>
      </c>
      <c r="BK35">
        <v>26.738</v>
      </c>
      <c r="BL35">
        <v>27.832000000000001</v>
      </c>
      <c r="BM35">
        <v>27.738</v>
      </c>
      <c r="BN35">
        <v>27.190999999999999</v>
      </c>
      <c r="BO35">
        <v>26.488</v>
      </c>
      <c r="BP35">
        <v>26.568999999999999</v>
      </c>
      <c r="BQ35">
        <v>26.129000000000001</v>
      </c>
      <c r="BR35">
        <v>25.513000000000002</v>
      </c>
      <c r="BS35">
        <v>25.670999999999999</v>
      </c>
      <c r="BT35">
        <v>25.875</v>
      </c>
      <c r="BU35">
        <v>25.638999999999999</v>
      </c>
      <c r="BV35">
        <v>26.164000000000001</v>
      </c>
      <c r="BW35">
        <v>25.869</v>
      </c>
      <c r="BX35">
        <v>25.995999999999999</v>
      </c>
      <c r="BY35">
        <v>26.468</v>
      </c>
      <c r="BZ35">
        <v>26.381</v>
      </c>
      <c r="CA35">
        <v>26.818999999999999</v>
      </c>
      <c r="CB35">
        <v>26.818999999999999</v>
      </c>
      <c r="CC35">
        <v>27.001999999999999</v>
      </c>
      <c r="CD35">
        <v>26.934000000000001</v>
      </c>
      <c r="CE35">
        <v>27.257999999999999</v>
      </c>
      <c r="CF35">
        <v>27.527999999999999</v>
      </c>
      <c r="CG35">
        <v>27.414000000000001</v>
      </c>
      <c r="CH35">
        <v>27.629000000000001</v>
      </c>
      <c r="CI35">
        <v>27.86</v>
      </c>
      <c r="CJ35">
        <v>27.940999999999999</v>
      </c>
      <c r="CK35">
        <v>28.135000000000002</v>
      </c>
      <c r="CL35">
        <v>28.359000000000002</v>
      </c>
      <c r="CM35">
        <v>28.338000000000001</v>
      </c>
      <c r="CN35">
        <v>28.494</v>
      </c>
      <c r="CO35">
        <v>28.988</v>
      </c>
      <c r="CP35">
        <v>28.603999999999999</v>
      </c>
      <c r="CQ35">
        <v>28.646000000000001</v>
      </c>
      <c r="CR35">
        <v>28.876000000000001</v>
      </c>
      <c r="CS35">
        <v>28.891999999999999</v>
      </c>
      <c r="CT35">
        <v>28.774000000000001</v>
      </c>
      <c r="CU35">
        <v>29.132000000000001</v>
      </c>
      <c r="CV35">
        <v>29.427</v>
      </c>
      <c r="CW35">
        <v>29.774000000000001</v>
      </c>
      <c r="CX35">
        <v>29.550999999999998</v>
      </c>
      <c r="CY35">
        <v>29.414999999999999</v>
      </c>
      <c r="CZ35">
        <v>29.693999999999999</v>
      </c>
      <c r="DA35">
        <v>29.724</v>
      </c>
      <c r="DB35">
        <v>29.648</v>
      </c>
      <c r="DC35">
        <v>29.937999999999999</v>
      </c>
      <c r="DD35">
        <v>29.834</v>
      </c>
      <c r="DE35">
        <v>30.096</v>
      </c>
      <c r="DF35">
        <v>30.109000000000002</v>
      </c>
      <c r="DG35">
        <v>30.135000000000002</v>
      </c>
      <c r="DH35">
        <v>30.338999999999999</v>
      </c>
      <c r="DI35">
        <v>30.154</v>
      </c>
      <c r="DJ35">
        <v>30.425999999999998</v>
      </c>
      <c r="DK35">
        <v>30.373000000000001</v>
      </c>
      <c r="DL35">
        <v>30.501000000000001</v>
      </c>
      <c r="DM35">
        <v>30.811</v>
      </c>
      <c r="DN35">
        <v>31.061</v>
      </c>
      <c r="DO35">
        <v>30.734999999999999</v>
      </c>
      <c r="DP35">
        <v>30.77</v>
      </c>
      <c r="DQ35">
        <v>31.245999999999999</v>
      </c>
      <c r="DR35">
        <v>31.234999999999999</v>
      </c>
      <c r="DS35">
        <v>31.356000000000002</v>
      </c>
      <c r="DT35">
        <v>31.071000000000002</v>
      </c>
      <c r="DU35">
        <v>31.178000000000001</v>
      </c>
      <c r="DV35">
        <v>31.434999999999999</v>
      </c>
      <c r="DW35">
        <v>31.434999999999999</v>
      </c>
      <c r="DX35">
        <v>31.416</v>
      </c>
      <c r="DY35">
        <v>31.628</v>
      </c>
      <c r="DZ35">
        <v>31.989000000000001</v>
      </c>
      <c r="EA35">
        <v>31.533999999999999</v>
      </c>
      <c r="EB35">
        <v>31.756</v>
      </c>
      <c r="EC35">
        <v>31.925999999999998</v>
      </c>
      <c r="ED35">
        <v>32.015000000000001</v>
      </c>
      <c r="EE35">
        <v>32.195</v>
      </c>
      <c r="EF35">
        <v>31.841999999999999</v>
      </c>
      <c r="EG35">
        <v>32.14</v>
      </c>
      <c r="EH35">
        <v>32.170999999999999</v>
      </c>
      <c r="EI35">
        <v>32.136000000000003</v>
      </c>
      <c r="EJ35">
        <v>32.371000000000002</v>
      </c>
      <c r="EK35">
        <v>32.423999999999999</v>
      </c>
      <c r="EL35">
        <v>32.436</v>
      </c>
      <c r="EM35">
        <v>32.433999999999997</v>
      </c>
      <c r="EN35">
        <v>32.646000000000001</v>
      </c>
      <c r="EO35">
        <v>32.378</v>
      </c>
      <c r="EP35">
        <v>32.351999999999997</v>
      </c>
      <c r="EQ35">
        <v>32.984999999999999</v>
      </c>
      <c r="ER35">
        <v>32.734999999999999</v>
      </c>
      <c r="ES35">
        <v>32.921999999999997</v>
      </c>
      <c r="ET35">
        <v>32.993000000000002</v>
      </c>
      <c r="EU35">
        <v>32.893000000000001</v>
      </c>
      <c r="EV35">
        <v>32.694000000000003</v>
      </c>
      <c r="EW35">
        <v>32.997999999999998</v>
      </c>
      <c r="EX35">
        <v>33.183</v>
      </c>
      <c r="EY35">
        <v>33.082000000000001</v>
      </c>
      <c r="EZ35">
        <v>33.131999999999998</v>
      </c>
      <c r="FA35">
        <v>33.030999999999999</v>
      </c>
      <c r="FB35">
        <v>32.966000000000001</v>
      </c>
      <c r="FC35">
        <v>33.216000000000001</v>
      </c>
      <c r="FD35">
        <v>33.469000000000001</v>
      </c>
      <c r="FE35">
        <v>33.484999999999999</v>
      </c>
      <c r="FF35">
        <v>33.426000000000002</v>
      </c>
      <c r="FG35">
        <v>33.332999999999998</v>
      </c>
      <c r="FH35">
        <v>33.283000000000001</v>
      </c>
      <c r="FI35">
        <v>33.316000000000003</v>
      </c>
      <c r="FJ35">
        <v>33.627000000000002</v>
      </c>
      <c r="FK35">
        <v>33.256999999999998</v>
      </c>
      <c r="FL35">
        <v>33.323999999999998</v>
      </c>
      <c r="FM35">
        <v>33.704000000000001</v>
      </c>
      <c r="FN35">
        <v>33.728000000000002</v>
      </c>
      <c r="FO35">
        <v>33.518000000000001</v>
      </c>
      <c r="FP35">
        <v>33.628</v>
      </c>
      <c r="FQ35">
        <v>33.771000000000001</v>
      </c>
      <c r="FR35">
        <v>33.704000000000001</v>
      </c>
      <c r="FS35">
        <v>33.744999999999997</v>
      </c>
      <c r="FT35">
        <v>33.527000000000001</v>
      </c>
      <c r="FU35">
        <v>33.854999999999997</v>
      </c>
      <c r="FV35">
        <v>33.838000000000001</v>
      </c>
      <c r="FW35">
        <v>33.854999999999997</v>
      </c>
      <c r="FX35">
        <v>33.762</v>
      </c>
      <c r="FY35">
        <v>33.753999999999998</v>
      </c>
      <c r="FZ35">
        <v>33.939</v>
      </c>
      <c r="GA35">
        <v>34.055999999999997</v>
      </c>
      <c r="GB35">
        <v>34.216000000000001</v>
      </c>
      <c r="GC35">
        <v>34.317</v>
      </c>
      <c r="GD35">
        <v>34.191000000000003</v>
      </c>
      <c r="GE35">
        <v>34.451999999999998</v>
      </c>
      <c r="GF35">
        <v>34.435000000000002</v>
      </c>
      <c r="GG35">
        <v>34.621000000000002</v>
      </c>
      <c r="GH35">
        <v>34.655000000000001</v>
      </c>
      <c r="GI35">
        <v>34.579000000000001</v>
      </c>
      <c r="GJ35">
        <v>34.621000000000002</v>
      </c>
      <c r="GK35">
        <v>34.884</v>
      </c>
      <c r="GL35">
        <v>34.917999999999999</v>
      </c>
      <c r="GM35">
        <v>35.002000000000002</v>
      </c>
      <c r="GN35">
        <v>34.969000000000001</v>
      </c>
      <c r="GO35">
        <v>34.783000000000001</v>
      </c>
      <c r="GP35">
        <v>35.045000000000002</v>
      </c>
      <c r="GQ35">
        <v>35.061</v>
      </c>
      <c r="GR35">
        <v>35.070999999999998</v>
      </c>
      <c r="GS35">
        <v>35.119999999999997</v>
      </c>
      <c r="GT35">
        <v>35.299999999999997</v>
      </c>
      <c r="GU35">
        <v>35.436</v>
      </c>
      <c r="GV35">
        <v>35.444000000000003</v>
      </c>
      <c r="GW35">
        <v>35.348999999999997</v>
      </c>
      <c r="GX35">
        <v>35.621000000000002</v>
      </c>
      <c r="GY35">
        <v>35.444000000000003</v>
      </c>
      <c r="GZ35">
        <v>35.36</v>
      </c>
      <c r="HA35">
        <v>35.682000000000002</v>
      </c>
      <c r="HB35">
        <v>35.633000000000003</v>
      </c>
      <c r="HC35">
        <v>35.944000000000003</v>
      </c>
      <c r="HD35">
        <v>35.664999999999999</v>
      </c>
      <c r="HE35">
        <v>35.938000000000002</v>
      </c>
      <c r="HF35">
        <v>36.107999999999997</v>
      </c>
      <c r="HG35">
        <v>35.734999999999999</v>
      </c>
      <c r="HH35">
        <v>35.929000000000002</v>
      </c>
      <c r="HI35">
        <v>36.107999999999997</v>
      </c>
      <c r="HJ35">
        <v>36.048999999999999</v>
      </c>
      <c r="HK35">
        <v>36.133000000000003</v>
      </c>
      <c r="HL35">
        <v>36.107999999999997</v>
      </c>
      <c r="HM35">
        <v>35.991999999999997</v>
      </c>
      <c r="HN35">
        <v>36.345999999999997</v>
      </c>
      <c r="HO35">
        <v>36.372999999999998</v>
      </c>
      <c r="HP35">
        <v>36.484000000000002</v>
      </c>
      <c r="HQ35">
        <v>36.338999999999999</v>
      </c>
      <c r="HR35">
        <v>36.671999999999997</v>
      </c>
      <c r="HS35">
        <v>36.686999999999998</v>
      </c>
      <c r="HT35">
        <v>36.603999999999999</v>
      </c>
      <c r="HU35">
        <v>36.576000000000001</v>
      </c>
      <c r="HV35">
        <v>36.728000000000002</v>
      </c>
      <c r="HW35">
        <v>36.548999999999999</v>
      </c>
      <c r="HX35">
        <v>37.067</v>
      </c>
      <c r="HY35">
        <v>36.652999999999999</v>
      </c>
      <c r="HZ35">
        <v>36.856999999999999</v>
      </c>
      <c r="IA35">
        <v>36.789000000000001</v>
      </c>
      <c r="IB35">
        <v>37.045000000000002</v>
      </c>
      <c r="IC35">
        <v>37.085999999999999</v>
      </c>
      <c r="ID35">
        <v>37.067</v>
      </c>
      <c r="IE35">
        <v>36.963000000000001</v>
      </c>
      <c r="IF35">
        <v>37.332999999999998</v>
      </c>
      <c r="IG35">
        <v>37.159999999999997</v>
      </c>
      <c r="IH35">
        <v>37.298999999999999</v>
      </c>
      <c r="II35">
        <v>37.018000000000001</v>
      </c>
      <c r="IJ35">
        <v>36.99</v>
      </c>
      <c r="IK35">
        <v>37.332999999999998</v>
      </c>
      <c r="IL35">
        <v>37.350999999999999</v>
      </c>
      <c r="IM35">
        <v>37.622999999999998</v>
      </c>
      <c r="IN35">
        <v>37.378999999999998</v>
      </c>
      <c r="IO35">
        <v>37.317</v>
      </c>
      <c r="IP35">
        <v>37.633000000000003</v>
      </c>
      <c r="IQ35">
        <v>37.453000000000003</v>
      </c>
      <c r="IR35">
        <v>37.819000000000003</v>
      </c>
      <c r="IS35">
        <v>37.649000000000001</v>
      </c>
      <c r="IT35">
        <v>37.735999999999997</v>
      </c>
      <c r="IU35">
        <v>37.920999999999999</v>
      </c>
      <c r="IV35">
        <v>37.741</v>
      </c>
      <c r="IW35">
        <v>37.923000000000002</v>
      </c>
      <c r="IX35">
        <v>38.229999999999997</v>
      </c>
      <c r="IY35">
        <v>37.966000000000001</v>
      </c>
      <c r="IZ35">
        <v>37.853999999999999</v>
      </c>
      <c r="JA35">
        <v>38.116</v>
      </c>
      <c r="JB35">
        <v>38.292999999999999</v>
      </c>
      <c r="JC35">
        <v>38.366999999999997</v>
      </c>
      <c r="JD35">
        <v>38.229999999999997</v>
      </c>
      <c r="JE35">
        <v>38.484999999999999</v>
      </c>
      <c r="JF35">
        <v>38.587000000000003</v>
      </c>
      <c r="JG35">
        <v>38.427999999999997</v>
      </c>
      <c r="JH35">
        <v>38.588000000000001</v>
      </c>
      <c r="JI35">
        <v>38.564</v>
      </c>
      <c r="JJ35">
        <v>38.457000000000001</v>
      </c>
      <c r="JK35">
        <v>38.715000000000003</v>
      </c>
      <c r="JL35">
        <v>38.393999999999998</v>
      </c>
      <c r="JM35">
        <v>38.706000000000003</v>
      </c>
      <c r="JN35">
        <v>38.923999999999999</v>
      </c>
      <c r="JO35">
        <v>39.036000000000001</v>
      </c>
      <c r="JP35">
        <v>39.167000000000002</v>
      </c>
      <c r="JQ35">
        <v>38.886000000000003</v>
      </c>
      <c r="JR35">
        <v>39.323</v>
      </c>
      <c r="JS35">
        <v>39.017000000000003</v>
      </c>
      <c r="JT35">
        <v>39.264000000000003</v>
      </c>
      <c r="JU35">
        <v>39.191000000000003</v>
      </c>
      <c r="JV35">
        <v>39.090000000000003</v>
      </c>
    </row>
    <row r="36" spans="1:282" x14ac:dyDescent="0.25">
      <c r="A36" t="s">
        <v>81</v>
      </c>
      <c r="B36" t="s">
        <v>82</v>
      </c>
      <c r="D36">
        <v>1</v>
      </c>
      <c r="E36">
        <v>9.5169999999999995</v>
      </c>
      <c r="F36">
        <v>9.3260000000000005</v>
      </c>
      <c r="G36">
        <v>9.4559999999999995</v>
      </c>
      <c r="H36">
        <v>9.5020000000000007</v>
      </c>
      <c r="I36">
        <v>9.5579999999999998</v>
      </c>
      <c r="J36">
        <v>9.6210000000000004</v>
      </c>
      <c r="K36">
        <v>9.6359999999999992</v>
      </c>
      <c r="L36">
        <v>9.6809999999999992</v>
      </c>
      <c r="M36">
        <v>9.7200000000000006</v>
      </c>
      <c r="N36">
        <v>9.7669999999999995</v>
      </c>
      <c r="O36">
        <v>9.6989999999999998</v>
      </c>
      <c r="P36">
        <v>9.8209999999999997</v>
      </c>
      <c r="Q36">
        <v>9.8140000000000001</v>
      </c>
      <c r="R36">
        <v>9.8309999999999995</v>
      </c>
      <c r="S36">
        <v>9.8539999999999992</v>
      </c>
      <c r="T36">
        <v>9.8689999999999998</v>
      </c>
      <c r="U36">
        <v>9.76</v>
      </c>
      <c r="V36">
        <v>9.9090000000000007</v>
      </c>
      <c r="W36">
        <v>9.9830000000000005</v>
      </c>
      <c r="X36">
        <v>10.087999999999999</v>
      </c>
      <c r="Y36">
        <v>10.116</v>
      </c>
      <c r="Z36">
        <v>10.195</v>
      </c>
      <c r="AA36">
        <v>10.305</v>
      </c>
      <c r="AB36">
        <v>10.497</v>
      </c>
      <c r="AC36">
        <v>10.513</v>
      </c>
      <c r="AD36">
        <v>10.741</v>
      </c>
      <c r="AE36">
        <v>10.788</v>
      </c>
      <c r="AF36">
        <v>10.988</v>
      </c>
      <c r="AG36">
        <v>11.103999999999999</v>
      </c>
      <c r="AH36">
        <v>11.406000000000001</v>
      </c>
      <c r="AI36">
        <v>11.59</v>
      </c>
      <c r="AJ36">
        <v>11.843999999999999</v>
      </c>
      <c r="AK36">
        <v>12.042999999999999</v>
      </c>
      <c r="AL36">
        <v>12.448</v>
      </c>
      <c r="AM36">
        <v>12.601000000000001</v>
      </c>
      <c r="AN36">
        <v>13.000999999999999</v>
      </c>
      <c r="AO36">
        <v>13.417999999999999</v>
      </c>
      <c r="AP36">
        <v>13.757</v>
      </c>
      <c r="AQ36">
        <v>14.304</v>
      </c>
      <c r="AR36">
        <v>14.657999999999999</v>
      </c>
      <c r="AS36">
        <v>15.278</v>
      </c>
      <c r="AT36">
        <v>15.709</v>
      </c>
      <c r="AU36">
        <v>16.146999999999998</v>
      </c>
      <c r="AV36">
        <v>16.888999999999999</v>
      </c>
      <c r="AW36">
        <v>17.437000000000001</v>
      </c>
      <c r="AX36">
        <v>18.260000000000002</v>
      </c>
      <c r="AY36">
        <v>18.675999999999998</v>
      </c>
      <c r="AZ36">
        <v>19.494</v>
      </c>
      <c r="BA36">
        <v>20.373000000000001</v>
      </c>
      <c r="BB36">
        <v>21.097999999999999</v>
      </c>
      <c r="BC36">
        <v>21.978000000000002</v>
      </c>
      <c r="BD36">
        <v>22.856000000000002</v>
      </c>
      <c r="BE36">
        <v>23.678000000000001</v>
      </c>
      <c r="BF36">
        <v>24.274000000000001</v>
      </c>
      <c r="BG36">
        <v>24.893999999999998</v>
      </c>
      <c r="BH36">
        <v>25.835000000000001</v>
      </c>
      <c r="BI36">
        <v>26.353000000000002</v>
      </c>
      <c r="BJ36">
        <v>27.109000000000002</v>
      </c>
      <c r="BK36">
        <v>27.515000000000001</v>
      </c>
      <c r="BL36">
        <v>28.035</v>
      </c>
      <c r="BM36">
        <v>28.38</v>
      </c>
      <c r="BN36">
        <v>28.303999999999998</v>
      </c>
      <c r="BO36">
        <v>28.177</v>
      </c>
      <c r="BP36">
        <v>27.852</v>
      </c>
      <c r="BQ36">
        <v>27.346</v>
      </c>
      <c r="BR36">
        <v>26.827000000000002</v>
      </c>
      <c r="BS36">
        <v>26.346</v>
      </c>
      <c r="BT36">
        <v>25.943000000000001</v>
      </c>
      <c r="BU36">
        <v>26.044</v>
      </c>
      <c r="BV36">
        <v>25.962</v>
      </c>
      <c r="BW36">
        <v>25.902999999999999</v>
      </c>
      <c r="BX36">
        <v>25.827000000000002</v>
      </c>
      <c r="BY36">
        <v>25.962</v>
      </c>
      <c r="BZ36">
        <v>26.145</v>
      </c>
      <c r="CA36">
        <v>26.38</v>
      </c>
      <c r="CB36">
        <v>26.481000000000002</v>
      </c>
      <c r="CC36">
        <v>26.765000000000001</v>
      </c>
      <c r="CD36">
        <v>27.068999999999999</v>
      </c>
      <c r="CE36">
        <v>26.718</v>
      </c>
      <c r="CF36">
        <v>27.123000000000001</v>
      </c>
      <c r="CG36">
        <v>27.414000000000001</v>
      </c>
      <c r="CH36">
        <v>27.190999999999999</v>
      </c>
      <c r="CI36">
        <v>27.454000000000001</v>
      </c>
      <c r="CJ36">
        <v>27.738</v>
      </c>
      <c r="CK36">
        <v>28.135000000000002</v>
      </c>
      <c r="CL36">
        <v>28.021000000000001</v>
      </c>
      <c r="CM36">
        <v>28.135000000000002</v>
      </c>
      <c r="CN36">
        <v>28.425999999999998</v>
      </c>
      <c r="CO36">
        <v>28.65</v>
      </c>
      <c r="CP36">
        <v>28.265999999999998</v>
      </c>
      <c r="CQ36">
        <v>28.611999999999998</v>
      </c>
      <c r="CR36">
        <v>28.707000000000001</v>
      </c>
      <c r="CS36">
        <v>28.858000000000001</v>
      </c>
      <c r="CT36">
        <v>28.943999999999999</v>
      </c>
      <c r="CU36">
        <v>29.030999999999999</v>
      </c>
      <c r="CV36">
        <v>29.053999999999998</v>
      </c>
      <c r="CW36">
        <v>29.096</v>
      </c>
      <c r="CX36">
        <v>29.28</v>
      </c>
      <c r="CY36">
        <v>29.652999999999999</v>
      </c>
      <c r="CZ36">
        <v>29.286999999999999</v>
      </c>
      <c r="DA36">
        <v>29.757999999999999</v>
      </c>
      <c r="DB36">
        <v>29.75</v>
      </c>
      <c r="DC36">
        <v>30.108000000000001</v>
      </c>
      <c r="DD36">
        <v>30.175000000000001</v>
      </c>
      <c r="DE36">
        <v>29.96</v>
      </c>
      <c r="DF36">
        <v>30.277999999999999</v>
      </c>
      <c r="DG36">
        <v>29.998999999999999</v>
      </c>
      <c r="DH36">
        <v>30.135000000000002</v>
      </c>
      <c r="DI36">
        <v>30.494</v>
      </c>
      <c r="DJ36">
        <v>30.425999999999998</v>
      </c>
      <c r="DK36">
        <v>30.271000000000001</v>
      </c>
      <c r="DL36">
        <v>30.704999999999998</v>
      </c>
      <c r="DM36">
        <v>30.675000000000001</v>
      </c>
      <c r="DN36">
        <v>30.754000000000001</v>
      </c>
      <c r="DO36">
        <v>30.905000000000001</v>
      </c>
      <c r="DP36">
        <v>30.736000000000001</v>
      </c>
      <c r="DQ36">
        <v>30.905999999999999</v>
      </c>
      <c r="DR36">
        <v>30.792999999999999</v>
      </c>
      <c r="DS36">
        <v>31.084</v>
      </c>
      <c r="DT36">
        <v>31.274999999999999</v>
      </c>
      <c r="DU36">
        <v>31.212</v>
      </c>
      <c r="DV36">
        <v>31.298999999999999</v>
      </c>
      <c r="DW36">
        <v>31.503</v>
      </c>
      <c r="DX36">
        <v>31.518999999999998</v>
      </c>
      <c r="DY36">
        <v>31.832999999999998</v>
      </c>
      <c r="DZ36">
        <v>31.445</v>
      </c>
      <c r="EA36">
        <v>31.806000000000001</v>
      </c>
      <c r="EB36">
        <v>31.620999999999999</v>
      </c>
      <c r="EC36">
        <v>31.96</v>
      </c>
      <c r="ED36">
        <v>31.844999999999999</v>
      </c>
      <c r="EE36">
        <v>32.093000000000004</v>
      </c>
      <c r="EF36">
        <v>32.249000000000002</v>
      </c>
      <c r="EG36">
        <v>31.936</v>
      </c>
      <c r="EH36">
        <v>32.273000000000003</v>
      </c>
      <c r="EI36">
        <v>32.136000000000003</v>
      </c>
      <c r="EJ36">
        <v>32.201000000000001</v>
      </c>
      <c r="EK36">
        <v>32.558999999999997</v>
      </c>
      <c r="EL36">
        <v>32.570999999999998</v>
      </c>
      <c r="EM36">
        <v>32.534999999999997</v>
      </c>
      <c r="EN36">
        <v>32.613</v>
      </c>
      <c r="EO36">
        <v>32.581000000000003</v>
      </c>
      <c r="EP36">
        <v>32.756999999999998</v>
      </c>
      <c r="EQ36">
        <v>32.783000000000001</v>
      </c>
      <c r="ER36">
        <v>32.936999999999998</v>
      </c>
      <c r="ES36">
        <v>32.484999999999999</v>
      </c>
      <c r="ET36">
        <v>32.993000000000002</v>
      </c>
      <c r="EU36">
        <v>32.86</v>
      </c>
      <c r="EV36">
        <v>33.097999999999999</v>
      </c>
      <c r="EW36">
        <v>32.965000000000003</v>
      </c>
      <c r="EX36">
        <v>32.981000000000002</v>
      </c>
      <c r="EY36">
        <v>33.216000000000001</v>
      </c>
      <c r="EZ36">
        <v>33.332999999999998</v>
      </c>
      <c r="FA36">
        <v>33.332999999999998</v>
      </c>
      <c r="FB36">
        <v>33.167000000000002</v>
      </c>
      <c r="FC36">
        <v>33.417999999999999</v>
      </c>
      <c r="FD36">
        <v>33.200000000000003</v>
      </c>
      <c r="FE36">
        <v>33.417999999999999</v>
      </c>
      <c r="FF36">
        <v>33.527000000000001</v>
      </c>
      <c r="FG36">
        <v>33.636000000000003</v>
      </c>
      <c r="FH36">
        <v>33.384</v>
      </c>
      <c r="FI36">
        <v>33.552</v>
      </c>
      <c r="FJ36">
        <v>33.627000000000002</v>
      </c>
      <c r="FK36">
        <v>33.627000000000002</v>
      </c>
      <c r="FL36">
        <v>33.526000000000003</v>
      </c>
      <c r="FM36">
        <v>33.67</v>
      </c>
      <c r="FN36">
        <v>33.661000000000001</v>
      </c>
      <c r="FO36">
        <v>33.753999999999998</v>
      </c>
      <c r="FP36">
        <v>33.695</v>
      </c>
      <c r="FQ36">
        <v>33.636000000000003</v>
      </c>
      <c r="FR36">
        <v>33.670999999999999</v>
      </c>
      <c r="FS36">
        <v>33.880000000000003</v>
      </c>
      <c r="FT36">
        <v>33.728999999999999</v>
      </c>
      <c r="FU36">
        <v>33.686999999999998</v>
      </c>
      <c r="FV36">
        <v>34.04</v>
      </c>
      <c r="FW36">
        <v>33.921999999999997</v>
      </c>
      <c r="FX36">
        <v>33.997999999999998</v>
      </c>
      <c r="FY36">
        <v>34.359000000000002</v>
      </c>
      <c r="FZ36">
        <v>34.375999999999998</v>
      </c>
      <c r="GA36">
        <v>34.156999999999996</v>
      </c>
      <c r="GB36">
        <v>34.25</v>
      </c>
      <c r="GC36">
        <v>34.384999999999998</v>
      </c>
      <c r="GD36">
        <v>34.258000000000003</v>
      </c>
      <c r="GE36">
        <v>34.520000000000003</v>
      </c>
      <c r="GF36">
        <v>34.469000000000001</v>
      </c>
      <c r="GG36">
        <v>34.520000000000003</v>
      </c>
      <c r="GH36">
        <v>34.722000000000001</v>
      </c>
      <c r="GI36">
        <v>34.848999999999997</v>
      </c>
      <c r="GJ36">
        <v>34.856999999999999</v>
      </c>
      <c r="GK36">
        <v>34.680999999999997</v>
      </c>
      <c r="GL36">
        <v>34.85</v>
      </c>
      <c r="GM36">
        <v>34.9</v>
      </c>
      <c r="GN36">
        <v>35.070999999999998</v>
      </c>
      <c r="GO36">
        <v>35.054000000000002</v>
      </c>
      <c r="GP36">
        <v>35.18</v>
      </c>
      <c r="GQ36">
        <v>35.231000000000002</v>
      </c>
      <c r="GR36">
        <v>35.206000000000003</v>
      </c>
      <c r="GS36">
        <v>35.356999999999999</v>
      </c>
      <c r="GT36">
        <v>35.604999999999997</v>
      </c>
      <c r="GU36">
        <v>35.436</v>
      </c>
      <c r="GV36">
        <v>35.648000000000003</v>
      </c>
      <c r="GW36">
        <v>35.451000000000001</v>
      </c>
      <c r="GX36">
        <v>35.689</v>
      </c>
      <c r="GY36">
        <v>35.545999999999999</v>
      </c>
      <c r="GZ36">
        <v>35.767000000000003</v>
      </c>
      <c r="HA36">
        <v>35.817</v>
      </c>
      <c r="HB36">
        <v>35.904000000000003</v>
      </c>
      <c r="HC36">
        <v>35.875999999999998</v>
      </c>
      <c r="HD36">
        <v>35.902999999999999</v>
      </c>
      <c r="HE36">
        <v>36.311999999999998</v>
      </c>
      <c r="HF36">
        <v>36.345999999999997</v>
      </c>
      <c r="HG36">
        <v>36.142000000000003</v>
      </c>
      <c r="HH36">
        <v>36.404000000000003</v>
      </c>
      <c r="HI36">
        <v>36.345999999999997</v>
      </c>
      <c r="HJ36">
        <v>36.354999999999997</v>
      </c>
      <c r="HK36">
        <v>36.607999999999997</v>
      </c>
      <c r="HL36">
        <v>36.515000000000001</v>
      </c>
      <c r="HM36">
        <v>36.57</v>
      </c>
      <c r="HN36">
        <v>36.548999999999999</v>
      </c>
      <c r="HO36">
        <v>36.576000000000001</v>
      </c>
      <c r="HP36">
        <v>36.755000000000003</v>
      </c>
      <c r="HQ36">
        <v>36.542000000000002</v>
      </c>
      <c r="HR36">
        <v>36.671999999999997</v>
      </c>
      <c r="HS36">
        <v>36.890999999999998</v>
      </c>
      <c r="HT36">
        <v>36.908999999999999</v>
      </c>
      <c r="HU36">
        <v>36.78</v>
      </c>
      <c r="HV36">
        <v>37.067</v>
      </c>
      <c r="HW36">
        <v>37.024000000000001</v>
      </c>
      <c r="HX36">
        <v>37.237000000000002</v>
      </c>
      <c r="HY36">
        <v>37.332999999999998</v>
      </c>
      <c r="HZ36">
        <v>37.265000000000001</v>
      </c>
      <c r="IA36">
        <v>37.332999999999998</v>
      </c>
      <c r="IB36">
        <v>37.622999999999998</v>
      </c>
      <c r="IC36">
        <v>37.527000000000001</v>
      </c>
      <c r="ID36">
        <v>37.509</v>
      </c>
      <c r="IE36">
        <v>37.438000000000002</v>
      </c>
      <c r="IF36">
        <v>37.706000000000003</v>
      </c>
      <c r="IG36">
        <v>38.11</v>
      </c>
      <c r="IH36">
        <v>37.604999999999997</v>
      </c>
      <c r="II36">
        <v>37.901000000000003</v>
      </c>
      <c r="IJ36">
        <v>38.008000000000003</v>
      </c>
      <c r="IK36">
        <v>37.841999999999999</v>
      </c>
      <c r="IL36">
        <v>38.167000000000002</v>
      </c>
      <c r="IM36">
        <v>38.167000000000002</v>
      </c>
      <c r="IN36">
        <v>38.161000000000001</v>
      </c>
      <c r="IO36">
        <v>38.575000000000003</v>
      </c>
      <c r="IP36">
        <v>38.277999999999999</v>
      </c>
      <c r="IQ36">
        <v>38.337000000000003</v>
      </c>
      <c r="IR36">
        <v>38.569000000000003</v>
      </c>
      <c r="IS36">
        <v>38.773000000000003</v>
      </c>
      <c r="IT36">
        <v>38.588000000000001</v>
      </c>
      <c r="IU36">
        <v>38.637</v>
      </c>
      <c r="IV36">
        <v>38.9</v>
      </c>
      <c r="IW36">
        <v>38.743000000000002</v>
      </c>
      <c r="IX36">
        <v>38.673999999999999</v>
      </c>
      <c r="IY36">
        <v>39.094000000000001</v>
      </c>
      <c r="IZ36">
        <v>38.673999999999999</v>
      </c>
      <c r="JA36">
        <v>39.28</v>
      </c>
      <c r="JB36">
        <v>39.25</v>
      </c>
      <c r="JC36">
        <v>39.289000000000001</v>
      </c>
      <c r="JD36">
        <v>39.186999999999998</v>
      </c>
      <c r="JE36">
        <v>39.304000000000002</v>
      </c>
      <c r="JF36">
        <v>39.610999999999997</v>
      </c>
      <c r="JG36">
        <v>39.347000000000001</v>
      </c>
      <c r="JH36">
        <v>39.542000000000002</v>
      </c>
      <c r="JI36">
        <v>39.585000000000001</v>
      </c>
      <c r="JJ36">
        <v>39.716999999999999</v>
      </c>
      <c r="JK36">
        <v>39.872</v>
      </c>
      <c r="JL36">
        <v>39.96</v>
      </c>
      <c r="JM36">
        <v>39.828000000000003</v>
      </c>
      <c r="JN36">
        <v>40.045999999999999</v>
      </c>
      <c r="JO36">
        <v>39.749000000000002</v>
      </c>
      <c r="JP36">
        <v>40.049999999999997</v>
      </c>
      <c r="JQ36">
        <v>40.04</v>
      </c>
      <c r="JR36">
        <v>40.444000000000003</v>
      </c>
      <c r="JS36">
        <v>39.968000000000004</v>
      </c>
      <c r="JT36">
        <v>40.18</v>
      </c>
      <c r="JU36">
        <v>40.479999999999997</v>
      </c>
      <c r="JV36">
        <v>40.276000000000003</v>
      </c>
    </row>
    <row r="37" spans="1:282" x14ac:dyDescent="0.25">
      <c r="A37" t="s">
        <v>51</v>
      </c>
      <c r="B37" t="s">
        <v>52</v>
      </c>
      <c r="D37">
        <v>1</v>
      </c>
      <c r="E37">
        <v>9.548</v>
      </c>
      <c r="F37">
        <v>9.5419999999999998</v>
      </c>
      <c r="G37">
        <v>9.6120000000000001</v>
      </c>
      <c r="H37">
        <v>9.6910000000000007</v>
      </c>
      <c r="I37">
        <v>9.7810000000000006</v>
      </c>
      <c r="J37">
        <v>9.8450000000000006</v>
      </c>
      <c r="K37">
        <v>9.9269999999999996</v>
      </c>
      <c r="L37">
        <v>9.9740000000000002</v>
      </c>
      <c r="M37">
        <v>9.9160000000000004</v>
      </c>
      <c r="N37">
        <v>10.061999999999999</v>
      </c>
      <c r="O37">
        <v>10.028</v>
      </c>
      <c r="P37">
        <v>10.151</v>
      </c>
      <c r="Q37">
        <v>10.144</v>
      </c>
      <c r="R37">
        <v>10.260999999999999</v>
      </c>
      <c r="S37">
        <v>10.385</v>
      </c>
      <c r="T37">
        <v>10.433999999999999</v>
      </c>
      <c r="U37">
        <v>10.39</v>
      </c>
      <c r="V37">
        <v>10.574</v>
      </c>
      <c r="W37">
        <v>10.682</v>
      </c>
      <c r="X37">
        <v>10.787000000000001</v>
      </c>
      <c r="Y37">
        <v>10.881</v>
      </c>
      <c r="Z37">
        <v>10.961</v>
      </c>
      <c r="AA37">
        <v>11.272</v>
      </c>
      <c r="AB37">
        <v>11.297000000000001</v>
      </c>
      <c r="AC37">
        <v>11.581</v>
      </c>
      <c r="AD37">
        <v>11.608000000000001</v>
      </c>
      <c r="AE37">
        <v>11.856</v>
      </c>
      <c r="AF37">
        <v>12.057</v>
      </c>
      <c r="AG37">
        <v>12.342000000000001</v>
      </c>
      <c r="AH37">
        <v>12.743</v>
      </c>
      <c r="AI37">
        <v>12.997</v>
      </c>
      <c r="AJ37">
        <v>13.153</v>
      </c>
      <c r="AK37">
        <v>13.619</v>
      </c>
      <c r="AL37">
        <v>14.125999999999999</v>
      </c>
      <c r="AM37">
        <v>14.315</v>
      </c>
      <c r="AN37">
        <v>14.882999999999999</v>
      </c>
      <c r="AO37">
        <v>15.468999999999999</v>
      </c>
      <c r="AP37">
        <v>15.875999999999999</v>
      </c>
      <c r="AQ37">
        <v>16.588000000000001</v>
      </c>
      <c r="AR37">
        <v>17.718</v>
      </c>
      <c r="AS37">
        <v>18.341000000000001</v>
      </c>
      <c r="AT37">
        <v>19.248999999999999</v>
      </c>
      <c r="AU37">
        <v>20.024000000000001</v>
      </c>
      <c r="AV37">
        <v>21.305</v>
      </c>
      <c r="AW37">
        <v>22.26</v>
      </c>
      <c r="AX37">
        <v>23.323</v>
      </c>
      <c r="AY37">
        <v>25.754999999999999</v>
      </c>
      <c r="AZ37">
        <v>26.218</v>
      </c>
      <c r="BA37">
        <v>28.548999999999999</v>
      </c>
      <c r="BB37">
        <v>30.091000000000001</v>
      </c>
      <c r="BC37">
        <v>32.579000000000001</v>
      </c>
      <c r="BD37">
        <v>33.979999999999997</v>
      </c>
      <c r="BE37">
        <v>36.850999999999999</v>
      </c>
      <c r="BF37">
        <v>37.71</v>
      </c>
      <c r="BG37">
        <v>42.255000000000003</v>
      </c>
      <c r="BH37">
        <v>45.329000000000001</v>
      </c>
      <c r="BI37">
        <v>47.84</v>
      </c>
      <c r="BJ37">
        <v>49.081000000000003</v>
      </c>
      <c r="BK37">
        <v>50.81</v>
      </c>
      <c r="BL37">
        <v>46.646000000000001</v>
      </c>
      <c r="BM37">
        <v>46.658000000000001</v>
      </c>
      <c r="BN37">
        <v>46.790999999999997</v>
      </c>
      <c r="BO37">
        <v>44.393999999999998</v>
      </c>
      <c r="BP37">
        <v>45.88</v>
      </c>
      <c r="BQ37">
        <v>46.274999999999999</v>
      </c>
      <c r="BR37">
        <v>44.554000000000002</v>
      </c>
      <c r="BS37">
        <v>44.585999999999999</v>
      </c>
      <c r="BT37">
        <v>44.125999999999998</v>
      </c>
      <c r="BU37">
        <v>44.530999999999999</v>
      </c>
      <c r="BV37">
        <v>45.88</v>
      </c>
      <c r="BW37">
        <v>47.454000000000001</v>
      </c>
      <c r="BX37">
        <v>48.277000000000001</v>
      </c>
      <c r="BY37">
        <v>49.594000000000001</v>
      </c>
      <c r="BZ37">
        <v>51.008000000000003</v>
      </c>
      <c r="CA37">
        <v>52.320999999999998</v>
      </c>
      <c r="CB37">
        <v>52.826999999999998</v>
      </c>
      <c r="CC37">
        <v>52.89</v>
      </c>
      <c r="CD37">
        <v>54.78</v>
      </c>
      <c r="CE37">
        <v>54.921999999999997</v>
      </c>
      <c r="CF37">
        <v>56.34</v>
      </c>
      <c r="CG37">
        <v>56.414000000000001</v>
      </c>
      <c r="CH37">
        <v>57.417999999999999</v>
      </c>
      <c r="CI37">
        <v>57.173000000000002</v>
      </c>
      <c r="CJ37">
        <v>59.158000000000001</v>
      </c>
      <c r="CK37">
        <v>59.746000000000002</v>
      </c>
      <c r="CL37">
        <v>60.701000000000001</v>
      </c>
      <c r="CM37">
        <v>60.42</v>
      </c>
      <c r="CN37">
        <v>60.6</v>
      </c>
      <c r="CO37">
        <v>62.232999999999997</v>
      </c>
      <c r="CP37">
        <v>61.433999999999997</v>
      </c>
      <c r="CQ37">
        <v>62.642000000000003</v>
      </c>
      <c r="CR37">
        <v>63.405000000000001</v>
      </c>
      <c r="CS37">
        <v>62.972999999999999</v>
      </c>
      <c r="CT37">
        <v>63.981000000000002</v>
      </c>
      <c r="CU37">
        <v>63.847999999999999</v>
      </c>
      <c r="CV37">
        <v>63.703000000000003</v>
      </c>
      <c r="CW37">
        <v>63.887999999999998</v>
      </c>
      <c r="CX37">
        <v>64.665999999999997</v>
      </c>
      <c r="CY37">
        <v>64.462999999999994</v>
      </c>
      <c r="CZ37">
        <v>65.597999999999999</v>
      </c>
      <c r="DA37">
        <v>66.003</v>
      </c>
      <c r="DB37">
        <v>65.477000000000004</v>
      </c>
      <c r="DC37">
        <v>65.352999999999994</v>
      </c>
      <c r="DD37">
        <v>66.147000000000006</v>
      </c>
      <c r="DE37">
        <v>65.843999999999994</v>
      </c>
      <c r="DF37">
        <v>66.802999999999997</v>
      </c>
      <c r="DG37">
        <v>66.391000000000005</v>
      </c>
      <c r="DH37">
        <v>67.14</v>
      </c>
      <c r="DI37">
        <v>67.207999999999998</v>
      </c>
      <c r="DJ37">
        <v>67.412000000000006</v>
      </c>
      <c r="DK37">
        <v>66.853999999999999</v>
      </c>
      <c r="DL37">
        <v>67.108999999999995</v>
      </c>
      <c r="DM37">
        <v>68.177000000000007</v>
      </c>
      <c r="DN37">
        <v>68.108999999999995</v>
      </c>
      <c r="DO37">
        <v>67.855000000000004</v>
      </c>
      <c r="DP37">
        <v>67.632000000000005</v>
      </c>
      <c r="DQ37">
        <v>68.584999999999994</v>
      </c>
      <c r="DR37">
        <v>68.942999999999998</v>
      </c>
      <c r="DS37">
        <v>68.33</v>
      </c>
      <c r="DT37">
        <v>69.52</v>
      </c>
      <c r="DU37">
        <v>68.891000000000005</v>
      </c>
      <c r="DV37">
        <v>69.230999999999995</v>
      </c>
      <c r="DW37">
        <v>69.367999999999995</v>
      </c>
      <c r="DX37">
        <v>68.994</v>
      </c>
      <c r="DY37">
        <v>68.703999999999994</v>
      </c>
      <c r="DZ37">
        <v>68.873999999999995</v>
      </c>
      <c r="EA37">
        <v>69.926000000000002</v>
      </c>
      <c r="EB37">
        <v>70.094999999999999</v>
      </c>
      <c r="EC37">
        <v>69.518000000000001</v>
      </c>
      <c r="ED37">
        <v>70.317999999999998</v>
      </c>
      <c r="EE37">
        <v>69.688999999999993</v>
      </c>
      <c r="EF37">
        <v>70.738</v>
      </c>
      <c r="EG37">
        <v>69.873000000000005</v>
      </c>
      <c r="EH37">
        <v>70.519000000000005</v>
      </c>
      <c r="EI37">
        <v>71.274000000000001</v>
      </c>
      <c r="EJ37">
        <v>70.396000000000001</v>
      </c>
      <c r="EK37">
        <v>70.900999999999996</v>
      </c>
      <c r="EL37">
        <v>71.385999999999996</v>
      </c>
      <c r="EM37">
        <v>70.679000000000002</v>
      </c>
      <c r="EN37">
        <v>72.078999999999994</v>
      </c>
      <c r="EO37">
        <v>71.367000000000004</v>
      </c>
      <c r="EP37">
        <v>71.350999999999999</v>
      </c>
      <c r="EQ37">
        <v>71.231999999999999</v>
      </c>
      <c r="ER37">
        <v>70.924999999999997</v>
      </c>
      <c r="ES37">
        <v>71.896000000000001</v>
      </c>
      <c r="ET37">
        <v>71.248999999999995</v>
      </c>
      <c r="EU37">
        <v>71.516000000000005</v>
      </c>
      <c r="EV37">
        <v>72.822000000000003</v>
      </c>
      <c r="EW37">
        <v>72.481999999999999</v>
      </c>
      <c r="EX37">
        <v>71.879000000000005</v>
      </c>
      <c r="EY37">
        <v>72.819999999999993</v>
      </c>
      <c r="EZ37">
        <v>72.653999999999996</v>
      </c>
      <c r="FA37">
        <v>72.855999999999995</v>
      </c>
      <c r="FB37">
        <v>73.081999999999994</v>
      </c>
      <c r="FC37">
        <v>72.483999999999995</v>
      </c>
      <c r="FD37">
        <v>73.724999999999994</v>
      </c>
      <c r="FE37">
        <v>73.19</v>
      </c>
      <c r="FF37">
        <v>73.442999999999998</v>
      </c>
      <c r="FG37">
        <v>73.36</v>
      </c>
      <c r="FH37">
        <v>72.819999999999993</v>
      </c>
      <c r="FI37">
        <v>73.935000000000002</v>
      </c>
      <c r="FJ37">
        <v>72.876000000000005</v>
      </c>
      <c r="FK37">
        <v>73.716999999999999</v>
      </c>
      <c r="FL37">
        <v>73.381</v>
      </c>
      <c r="FM37">
        <v>73.927000000000007</v>
      </c>
      <c r="FN37">
        <v>73.582999999999998</v>
      </c>
      <c r="FO37">
        <v>74.203999999999994</v>
      </c>
      <c r="FP37">
        <v>74.385000000000005</v>
      </c>
      <c r="FQ37">
        <v>74.099999999999994</v>
      </c>
      <c r="FR37">
        <v>73.116</v>
      </c>
      <c r="FS37">
        <v>74.561999999999998</v>
      </c>
      <c r="FT37">
        <v>73.846999999999994</v>
      </c>
      <c r="FU37">
        <v>75.206999999999994</v>
      </c>
      <c r="FV37">
        <v>74.671999999999997</v>
      </c>
      <c r="FW37">
        <v>75.710999999999999</v>
      </c>
      <c r="FX37">
        <v>76.268000000000001</v>
      </c>
      <c r="FY37">
        <v>74.77</v>
      </c>
      <c r="FZ37">
        <v>75.344999999999999</v>
      </c>
      <c r="GA37">
        <v>75.584000000000003</v>
      </c>
      <c r="GB37">
        <v>75.808000000000007</v>
      </c>
      <c r="GC37">
        <v>75.207999999999998</v>
      </c>
      <c r="GD37">
        <v>75.522999999999996</v>
      </c>
      <c r="GE37">
        <v>75.275999999999996</v>
      </c>
      <c r="GF37">
        <v>74.165999999999997</v>
      </c>
      <c r="GG37">
        <v>75.713999999999999</v>
      </c>
      <c r="GH37">
        <v>75.174999999999997</v>
      </c>
      <c r="GI37">
        <v>76.31</v>
      </c>
      <c r="GJ37">
        <v>76.456000000000003</v>
      </c>
      <c r="GK37">
        <v>75.995000000000005</v>
      </c>
      <c r="GL37">
        <v>76.19</v>
      </c>
      <c r="GM37">
        <v>76.591999999999999</v>
      </c>
      <c r="GN37">
        <v>75.423000000000002</v>
      </c>
      <c r="GO37">
        <v>77.245999999999995</v>
      </c>
      <c r="GP37">
        <v>76.28</v>
      </c>
      <c r="GQ37">
        <v>76.581000000000003</v>
      </c>
      <c r="GR37">
        <v>76.878</v>
      </c>
      <c r="GS37">
        <v>76.629000000000005</v>
      </c>
      <c r="GT37">
        <v>77.003</v>
      </c>
      <c r="GU37">
        <v>77.849999999999994</v>
      </c>
      <c r="GV37">
        <v>77.835999999999999</v>
      </c>
      <c r="GW37">
        <v>77.938000000000002</v>
      </c>
      <c r="GX37">
        <v>77.709999999999994</v>
      </c>
      <c r="GY37">
        <v>77.462999999999994</v>
      </c>
      <c r="GZ37">
        <v>77.569000000000003</v>
      </c>
      <c r="HA37">
        <v>76.921000000000006</v>
      </c>
      <c r="HB37">
        <v>77.171000000000006</v>
      </c>
      <c r="HC37">
        <v>77.545000000000002</v>
      </c>
      <c r="HD37">
        <v>78.314999999999998</v>
      </c>
      <c r="HE37">
        <v>77.646000000000001</v>
      </c>
      <c r="HF37">
        <v>78.63</v>
      </c>
      <c r="HG37">
        <v>78.731999999999999</v>
      </c>
      <c r="HH37">
        <v>78.271000000000001</v>
      </c>
      <c r="HI37">
        <v>77.882999999999996</v>
      </c>
      <c r="HJ37">
        <v>78.207999999999998</v>
      </c>
      <c r="HK37">
        <v>78.509</v>
      </c>
      <c r="HL37">
        <v>77.849000000000004</v>
      </c>
      <c r="HM37">
        <v>79.155000000000001</v>
      </c>
      <c r="HN37">
        <v>78.528000000000006</v>
      </c>
      <c r="HO37">
        <v>78.281000000000006</v>
      </c>
      <c r="HP37">
        <v>79.421000000000006</v>
      </c>
      <c r="HQ37">
        <v>79.808999999999997</v>
      </c>
      <c r="HR37">
        <v>78.950999999999993</v>
      </c>
      <c r="HS37">
        <v>78.775999999999996</v>
      </c>
      <c r="HT37">
        <v>78.305000000000007</v>
      </c>
      <c r="HU37">
        <v>78.653999999999996</v>
      </c>
      <c r="HV37">
        <v>80.075000000000003</v>
      </c>
      <c r="HW37">
        <v>79.343000000000004</v>
      </c>
      <c r="HX37">
        <v>79.701999999999998</v>
      </c>
      <c r="HY37">
        <v>79.965000000000003</v>
      </c>
      <c r="HZ37">
        <v>80.575999999999993</v>
      </c>
      <c r="IA37">
        <v>80.78</v>
      </c>
      <c r="IB37">
        <v>80.105999999999995</v>
      </c>
      <c r="IC37">
        <v>80.42</v>
      </c>
      <c r="ID37">
        <v>80.293999999999997</v>
      </c>
      <c r="IE37">
        <v>79.825999999999993</v>
      </c>
      <c r="IF37">
        <v>80.135000000000005</v>
      </c>
      <c r="IG37">
        <v>80.055000000000007</v>
      </c>
      <c r="IH37">
        <v>79.965000000000003</v>
      </c>
      <c r="II37">
        <v>78.959999999999994</v>
      </c>
      <c r="IJ37">
        <v>80.259</v>
      </c>
      <c r="IK37">
        <v>80.712000000000003</v>
      </c>
      <c r="IL37">
        <v>81.738</v>
      </c>
      <c r="IM37">
        <v>80.956000000000003</v>
      </c>
      <c r="IN37">
        <v>81.22</v>
      </c>
      <c r="IO37">
        <v>81.126000000000005</v>
      </c>
      <c r="IP37">
        <v>80.296000000000006</v>
      </c>
      <c r="IQ37">
        <v>80.956000000000003</v>
      </c>
      <c r="IR37">
        <v>82.418000000000006</v>
      </c>
      <c r="IS37">
        <v>81.668000000000006</v>
      </c>
      <c r="IT37">
        <v>81.3</v>
      </c>
      <c r="IU37">
        <v>81.838999999999999</v>
      </c>
      <c r="IV37">
        <v>81.239000000000004</v>
      </c>
      <c r="IW37">
        <v>81.960999999999999</v>
      </c>
      <c r="IX37">
        <v>81.174999999999997</v>
      </c>
      <c r="IY37">
        <v>82.322999999999993</v>
      </c>
      <c r="IZ37">
        <v>82.747</v>
      </c>
      <c r="JA37">
        <v>82.084000000000003</v>
      </c>
      <c r="JB37">
        <v>82.706000000000003</v>
      </c>
      <c r="JC37">
        <v>81.893000000000001</v>
      </c>
      <c r="JD37">
        <v>81.995000000000005</v>
      </c>
      <c r="JE37">
        <v>82.561000000000007</v>
      </c>
      <c r="JF37">
        <v>82.91</v>
      </c>
      <c r="JG37">
        <v>83.664000000000001</v>
      </c>
      <c r="JH37">
        <v>82.016000000000005</v>
      </c>
      <c r="JI37">
        <v>82.506</v>
      </c>
      <c r="JJ37">
        <v>81.989000000000004</v>
      </c>
      <c r="JK37">
        <v>83.078000000000003</v>
      </c>
      <c r="JL37">
        <v>82.233999999999995</v>
      </c>
      <c r="JM37">
        <v>82.343000000000004</v>
      </c>
      <c r="JN37">
        <v>83.186000000000007</v>
      </c>
      <c r="JO37">
        <v>82.484999999999999</v>
      </c>
      <c r="JP37">
        <v>83.498000000000005</v>
      </c>
      <c r="JQ37">
        <v>83.307000000000002</v>
      </c>
      <c r="JR37">
        <v>83.165000000000006</v>
      </c>
      <c r="JS37">
        <v>83.471000000000004</v>
      </c>
      <c r="JT37">
        <v>83.210999999999999</v>
      </c>
      <c r="JU37">
        <v>83.061000000000007</v>
      </c>
      <c r="JV37">
        <v>81.671000000000006</v>
      </c>
    </row>
    <row r="38" spans="1:282" x14ac:dyDescent="0.25">
      <c r="A38" t="s">
        <v>15</v>
      </c>
      <c r="B38" t="s">
        <v>16</v>
      </c>
      <c r="D38">
        <v>1</v>
      </c>
      <c r="E38">
        <v>8.84</v>
      </c>
      <c r="F38">
        <v>8.7409999999999997</v>
      </c>
      <c r="G38">
        <v>8.8629999999999995</v>
      </c>
      <c r="H38">
        <v>8.9019999999999992</v>
      </c>
      <c r="I38">
        <v>8.9529999999999994</v>
      </c>
      <c r="J38">
        <v>9.0109999999999992</v>
      </c>
      <c r="K38">
        <v>8.9890000000000008</v>
      </c>
      <c r="L38">
        <v>9.0640000000000001</v>
      </c>
      <c r="M38">
        <v>9.1010000000000009</v>
      </c>
      <c r="N38">
        <v>9.0459999999999994</v>
      </c>
      <c r="O38">
        <v>9.0410000000000004</v>
      </c>
      <c r="P38">
        <v>9.0960000000000001</v>
      </c>
      <c r="Q38">
        <v>9.0540000000000003</v>
      </c>
      <c r="R38">
        <v>9.1020000000000003</v>
      </c>
      <c r="S38">
        <v>9.2240000000000002</v>
      </c>
      <c r="T38">
        <v>9.2370000000000001</v>
      </c>
      <c r="U38">
        <v>9.1289999999999996</v>
      </c>
      <c r="V38">
        <v>9.2769999999999992</v>
      </c>
      <c r="W38">
        <v>9.2509999999999994</v>
      </c>
      <c r="X38">
        <v>9.2550000000000008</v>
      </c>
      <c r="Y38">
        <v>9.3510000000000009</v>
      </c>
      <c r="Z38">
        <v>9.3620000000000001</v>
      </c>
      <c r="AA38">
        <v>9.3710000000000004</v>
      </c>
      <c r="AB38">
        <v>9.3979999999999997</v>
      </c>
      <c r="AC38">
        <v>9.3109999999999999</v>
      </c>
      <c r="AD38">
        <v>9.3740000000000006</v>
      </c>
      <c r="AE38">
        <v>9.3849999999999998</v>
      </c>
      <c r="AF38">
        <v>9.3849999999999998</v>
      </c>
      <c r="AG38">
        <v>9.4990000000000006</v>
      </c>
      <c r="AH38">
        <v>9.532</v>
      </c>
      <c r="AI38">
        <v>9.5459999999999994</v>
      </c>
      <c r="AJ38">
        <v>9.5630000000000006</v>
      </c>
      <c r="AK38">
        <v>9.6609999999999996</v>
      </c>
      <c r="AL38">
        <v>9.6630000000000003</v>
      </c>
      <c r="AM38">
        <v>9.7449999999999992</v>
      </c>
      <c r="AN38">
        <v>9.843</v>
      </c>
      <c r="AO38">
        <v>9.8529999999999998</v>
      </c>
      <c r="AP38">
        <v>9.8889999999999993</v>
      </c>
      <c r="AQ38">
        <v>9.9730000000000008</v>
      </c>
      <c r="AR38">
        <v>10.086</v>
      </c>
      <c r="AS38">
        <v>10.096</v>
      </c>
      <c r="AT38">
        <v>10.180999999999999</v>
      </c>
      <c r="AU38">
        <v>10.214</v>
      </c>
      <c r="AV38">
        <v>10.45</v>
      </c>
      <c r="AW38">
        <v>10.422000000000001</v>
      </c>
      <c r="AX38">
        <v>10.632</v>
      </c>
      <c r="AY38">
        <v>10.821</v>
      </c>
      <c r="AZ38">
        <v>10.879</v>
      </c>
      <c r="BA38">
        <v>11.183</v>
      </c>
      <c r="BB38">
        <v>11.36</v>
      </c>
      <c r="BC38">
        <v>11.58</v>
      </c>
      <c r="BD38">
        <v>11.698</v>
      </c>
      <c r="BE38">
        <v>11.923</v>
      </c>
      <c r="BF38">
        <v>12.289</v>
      </c>
      <c r="BG38">
        <v>12.497999999999999</v>
      </c>
      <c r="BH38">
        <v>12.917999999999999</v>
      </c>
      <c r="BI38">
        <v>13.244</v>
      </c>
      <c r="BJ38">
        <v>13.656000000000001</v>
      </c>
      <c r="BK38">
        <v>13.875999999999999</v>
      </c>
      <c r="BL38">
        <v>14.49</v>
      </c>
      <c r="BM38">
        <v>15.068</v>
      </c>
      <c r="BN38">
        <v>15.518000000000001</v>
      </c>
      <c r="BO38">
        <v>16.047999999999998</v>
      </c>
      <c r="BP38">
        <v>16.576000000000001</v>
      </c>
      <c r="BQ38">
        <v>17.442</v>
      </c>
      <c r="BR38">
        <v>17.997</v>
      </c>
      <c r="BS38">
        <v>18.78</v>
      </c>
      <c r="BT38">
        <v>19.600000000000001</v>
      </c>
      <c r="BU38">
        <v>20.510999999999999</v>
      </c>
      <c r="BV38">
        <v>21.573</v>
      </c>
      <c r="BW38">
        <v>22.731999999999999</v>
      </c>
      <c r="BX38">
        <v>23.599</v>
      </c>
      <c r="BY38">
        <v>24.611000000000001</v>
      </c>
      <c r="BZ38">
        <v>25.672999999999998</v>
      </c>
      <c r="CA38">
        <v>26.718</v>
      </c>
      <c r="CB38">
        <v>27.866</v>
      </c>
      <c r="CC38">
        <v>28.452999999999999</v>
      </c>
      <c r="CD38">
        <v>29.196000000000002</v>
      </c>
      <c r="CE38">
        <v>30.67</v>
      </c>
      <c r="CF38">
        <v>31.21</v>
      </c>
      <c r="CG38">
        <v>32.343000000000004</v>
      </c>
      <c r="CH38">
        <v>33.600999999999999</v>
      </c>
      <c r="CI38">
        <v>35.67</v>
      </c>
      <c r="CJ38">
        <v>37.840000000000003</v>
      </c>
      <c r="CK38">
        <v>40.043999999999997</v>
      </c>
      <c r="CL38">
        <v>42.302</v>
      </c>
      <c r="CM38">
        <v>44.463000000000001</v>
      </c>
      <c r="CN38">
        <v>46.420999999999999</v>
      </c>
      <c r="CO38">
        <v>48.448</v>
      </c>
      <c r="CP38">
        <v>49.734999999999999</v>
      </c>
      <c r="CQ38">
        <v>51.095999999999997</v>
      </c>
      <c r="CR38">
        <v>52.234000000000002</v>
      </c>
      <c r="CS38">
        <v>52.866999999999997</v>
      </c>
      <c r="CT38">
        <v>53.994</v>
      </c>
      <c r="CU38">
        <v>54.374000000000002</v>
      </c>
      <c r="CV38">
        <v>54.887999999999998</v>
      </c>
      <c r="CW38">
        <v>55.375999999999998</v>
      </c>
      <c r="CX38">
        <v>56.082000000000001</v>
      </c>
      <c r="CY38">
        <v>56.524000000000001</v>
      </c>
      <c r="CZ38">
        <v>56.774999999999999</v>
      </c>
      <c r="DA38">
        <v>57.307000000000002</v>
      </c>
      <c r="DB38">
        <v>57.631999999999998</v>
      </c>
      <c r="DC38">
        <v>57.869</v>
      </c>
      <c r="DD38">
        <v>58.066000000000003</v>
      </c>
      <c r="DE38">
        <v>58.728999999999999</v>
      </c>
      <c r="DF38">
        <v>58.554000000000002</v>
      </c>
      <c r="DG38">
        <v>59.011000000000003</v>
      </c>
      <c r="DH38">
        <v>59.113</v>
      </c>
      <c r="DI38">
        <v>59.796999999999997</v>
      </c>
      <c r="DJ38">
        <v>59.728999999999999</v>
      </c>
      <c r="DK38">
        <v>59.728000000000002</v>
      </c>
      <c r="DL38">
        <v>60.390999999999998</v>
      </c>
      <c r="DM38">
        <v>60.466000000000001</v>
      </c>
      <c r="DN38">
        <v>60.896000000000001</v>
      </c>
      <c r="DO38">
        <v>60.689</v>
      </c>
      <c r="DP38">
        <v>61.232999999999997</v>
      </c>
      <c r="DQ38">
        <v>61.470999999999997</v>
      </c>
      <c r="DR38">
        <v>61.686999999999998</v>
      </c>
      <c r="DS38">
        <v>61.691000000000003</v>
      </c>
      <c r="DT38">
        <v>62.040999999999997</v>
      </c>
      <c r="DU38">
        <v>62.287999999999997</v>
      </c>
      <c r="DV38">
        <v>62.494999999999997</v>
      </c>
      <c r="DW38">
        <v>62.494999999999997</v>
      </c>
      <c r="DX38">
        <v>62.526000000000003</v>
      </c>
      <c r="DY38">
        <v>63.052999999999997</v>
      </c>
      <c r="DZ38">
        <v>63.027000000000001</v>
      </c>
      <c r="EA38">
        <v>63.374000000000002</v>
      </c>
      <c r="EB38">
        <v>63.75</v>
      </c>
      <c r="EC38">
        <v>63.58</v>
      </c>
      <c r="ED38">
        <v>64.405000000000001</v>
      </c>
      <c r="EE38">
        <v>64.356999999999999</v>
      </c>
      <c r="EF38">
        <v>64.397000000000006</v>
      </c>
      <c r="EG38">
        <v>64.55</v>
      </c>
      <c r="EH38">
        <v>64.647999999999996</v>
      </c>
      <c r="EI38">
        <v>64.846999999999994</v>
      </c>
      <c r="EJ38">
        <v>64.876999999999995</v>
      </c>
      <c r="EK38">
        <v>65.456999999999994</v>
      </c>
      <c r="EL38">
        <v>65.209000000000003</v>
      </c>
      <c r="EM38">
        <v>65.307000000000002</v>
      </c>
      <c r="EN38">
        <v>65.63</v>
      </c>
      <c r="EO38">
        <v>66.105000000000004</v>
      </c>
      <c r="EP38">
        <v>65.683000000000007</v>
      </c>
      <c r="EQ38">
        <v>65.936999999999998</v>
      </c>
      <c r="ER38">
        <v>66.311000000000007</v>
      </c>
      <c r="ES38">
        <v>66.111999999999995</v>
      </c>
      <c r="ET38">
        <v>66.728999999999999</v>
      </c>
      <c r="EU38">
        <v>66.798000000000002</v>
      </c>
      <c r="EV38">
        <v>67.103999999999999</v>
      </c>
      <c r="EW38">
        <v>66.701999999999998</v>
      </c>
      <c r="EX38">
        <v>67.138000000000005</v>
      </c>
      <c r="EY38">
        <v>67.171999999999997</v>
      </c>
      <c r="EZ38">
        <v>67.373000000000005</v>
      </c>
      <c r="FA38">
        <v>66.97</v>
      </c>
      <c r="FB38">
        <v>67.375</v>
      </c>
      <c r="FC38">
        <v>67.542000000000002</v>
      </c>
      <c r="FD38">
        <v>68.349000000000004</v>
      </c>
      <c r="FE38">
        <v>67.676000000000002</v>
      </c>
      <c r="FF38">
        <v>67.457999999999998</v>
      </c>
      <c r="FG38">
        <v>67.978999999999999</v>
      </c>
      <c r="FH38">
        <v>68.013000000000005</v>
      </c>
      <c r="FI38">
        <v>68.382000000000005</v>
      </c>
      <c r="FJ38">
        <v>68.061999999999998</v>
      </c>
      <c r="FK38">
        <v>68.197000000000003</v>
      </c>
      <c r="FL38">
        <v>68.197000000000003</v>
      </c>
      <c r="FM38">
        <v>68.382000000000005</v>
      </c>
      <c r="FN38">
        <v>68.802999999999997</v>
      </c>
      <c r="FO38">
        <v>68.685000000000002</v>
      </c>
      <c r="FP38">
        <v>68.734999999999999</v>
      </c>
      <c r="FQ38">
        <v>68.617999999999995</v>
      </c>
      <c r="FR38">
        <v>68.483000000000004</v>
      </c>
      <c r="FS38">
        <v>68.938000000000002</v>
      </c>
      <c r="FT38">
        <v>68.734999999999999</v>
      </c>
      <c r="FU38">
        <v>68.685000000000002</v>
      </c>
      <c r="FV38">
        <v>68.819999999999993</v>
      </c>
      <c r="FW38">
        <v>68.483000000000004</v>
      </c>
      <c r="FX38">
        <v>69.138999999999996</v>
      </c>
      <c r="FY38">
        <v>68.92</v>
      </c>
      <c r="FZ38">
        <v>68.819999999999993</v>
      </c>
      <c r="GA38">
        <v>69.156000000000006</v>
      </c>
      <c r="GB38">
        <v>69.241</v>
      </c>
      <c r="GC38">
        <v>68.971999999999994</v>
      </c>
      <c r="GD38">
        <v>69.358999999999995</v>
      </c>
      <c r="GE38">
        <v>69.444000000000003</v>
      </c>
      <c r="GF38">
        <v>69.040000000000006</v>
      </c>
      <c r="GG38">
        <v>69.308999999999997</v>
      </c>
      <c r="GH38">
        <v>69.275000000000006</v>
      </c>
      <c r="GI38">
        <v>69.36</v>
      </c>
      <c r="GJ38">
        <v>69.646000000000001</v>
      </c>
      <c r="GK38">
        <v>68.652000000000001</v>
      </c>
      <c r="GL38">
        <v>69.7</v>
      </c>
      <c r="GM38">
        <v>69.328000000000003</v>
      </c>
      <c r="GN38">
        <v>69.091999999999999</v>
      </c>
      <c r="GO38">
        <v>69.363</v>
      </c>
      <c r="GP38">
        <v>69.852999999999994</v>
      </c>
      <c r="GQ38">
        <v>69.716999999999999</v>
      </c>
      <c r="GR38">
        <v>69.363</v>
      </c>
      <c r="GS38">
        <v>69.293999999999997</v>
      </c>
      <c r="GT38">
        <v>69.888999999999996</v>
      </c>
      <c r="GU38">
        <v>69.855000000000004</v>
      </c>
      <c r="GV38">
        <v>69.668999999999997</v>
      </c>
      <c r="GW38">
        <v>69.683999999999997</v>
      </c>
      <c r="GX38">
        <v>69.650999999999996</v>
      </c>
      <c r="GY38">
        <v>69.703000000000003</v>
      </c>
      <c r="GZ38">
        <v>69.703999999999994</v>
      </c>
      <c r="HA38">
        <v>69.668999999999997</v>
      </c>
      <c r="HB38">
        <v>70.382999999999996</v>
      </c>
      <c r="HC38">
        <v>69.448999999999998</v>
      </c>
      <c r="HD38">
        <v>69.906999999999996</v>
      </c>
      <c r="HE38">
        <v>70.180000000000007</v>
      </c>
      <c r="HF38">
        <v>70.316000000000003</v>
      </c>
      <c r="HG38">
        <v>70.281999999999996</v>
      </c>
      <c r="HH38">
        <v>69.891000000000005</v>
      </c>
      <c r="HI38">
        <v>69.975999999999999</v>
      </c>
      <c r="HJ38">
        <v>69.756</v>
      </c>
      <c r="HK38">
        <v>70.400000000000006</v>
      </c>
      <c r="HL38">
        <v>70.316000000000003</v>
      </c>
      <c r="HM38">
        <v>70.215999999999994</v>
      </c>
      <c r="HN38">
        <v>70.417000000000002</v>
      </c>
      <c r="HO38">
        <v>70.367999999999995</v>
      </c>
      <c r="HP38">
        <v>70.147999999999996</v>
      </c>
      <c r="HQ38">
        <v>69.959999999999994</v>
      </c>
      <c r="HR38">
        <v>69.91</v>
      </c>
      <c r="HS38">
        <v>70.453000000000003</v>
      </c>
      <c r="HT38">
        <v>70.385999999999996</v>
      </c>
      <c r="HU38">
        <v>70.436000000000007</v>
      </c>
      <c r="HV38">
        <v>70.230999999999995</v>
      </c>
      <c r="HW38">
        <v>70.417000000000002</v>
      </c>
      <c r="HX38">
        <v>70.808000000000007</v>
      </c>
      <c r="HY38">
        <v>70.691000000000003</v>
      </c>
      <c r="HZ38">
        <v>70.248999999999995</v>
      </c>
      <c r="IA38">
        <v>70.283000000000001</v>
      </c>
      <c r="IB38">
        <v>71.031999999999996</v>
      </c>
      <c r="IC38">
        <v>70.436000000000007</v>
      </c>
      <c r="ID38">
        <v>70.728999999999999</v>
      </c>
      <c r="IE38">
        <v>70.908000000000001</v>
      </c>
      <c r="IF38">
        <v>71.438000000000002</v>
      </c>
      <c r="IG38">
        <v>70.519000000000005</v>
      </c>
      <c r="IH38">
        <v>70.691000000000003</v>
      </c>
      <c r="II38">
        <v>70.436000000000007</v>
      </c>
      <c r="IJ38">
        <v>70.688999999999993</v>
      </c>
      <c r="IK38">
        <v>70.486999999999995</v>
      </c>
      <c r="IL38">
        <v>71.168000000000006</v>
      </c>
      <c r="IM38">
        <v>70.522000000000006</v>
      </c>
      <c r="IN38">
        <v>71.084999999999994</v>
      </c>
      <c r="IO38">
        <v>71.542000000000002</v>
      </c>
      <c r="IP38">
        <v>71.254000000000005</v>
      </c>
      <c r="IQ38">
        <v>71.031999999999996</v>
      </c>
      <c r="IR38">
        <v>71.447000000000003</v>
      </c>
      <c r="IS38">
        <v>70.8</v>
      </c>
      <c r="IT38">
        <v>71.004999999999995</v>
      </c>
      <c r="IU38">
        <v>70.766000000000005</v>
      </c>
      <c r="IV38">
        <v>70.748000000000005</v>
      </c>
      <c r="IW38">
        <v>71.266999999999996</v>
      </c>
      <c r="IX38">
        <v>71.301000000000002</v>
      </c>
      <c r="IY38">
        <v>71.284999999999997</v>
      </c>
      <c r="IZ38">
        <v>71.608999999999995</v>
      </c>
      <c r="JA38">
        <v>71.168999999999997</v>
      </c>
      <c r="JB38">
        <v>71.218000000000004</v>
      </c>
      <c r="JC38">
        <v>71.301000000000002</v>
      </c>
      <c r="JD38">
        <v>71.403999999999996</v>
      </c>
      <c r="JE38">
        <v>71.891999999999996</v>
      </c>
      <c r="JF38">
        <v>71.606999999999999</v>
      </c>
      <c r="JG38">
        <v>71.341999999999999</v>
      </c>
      <c r="JH38">
        <v>70.903000000000006</v>
      </c>
      <c r="JI38">
        <v>71.444000000000003</v>
      </c>
      <c r="JJ38">
        <v>71.736000000000004</v>
      </c>
      <c r="JK38">
        <v>71</v>
      </c>
      <c r="JL38">
        <v>71.001999999999995</v>
      </c>
      <c r="JM38">
        <v>71.629000000000005</v>
      </c>
      <c r="JN38">
        <v>71.39</v>
      </c>
      <c r="JO38">
        <v>71.25</v>
      </c>
      <c r="JP38">
        <v>71.200999999999993</v>
      </c>
      <c r="JQ38">
        <v>71.216999999999999</v>
      </c>
      <c r="JR38">
        <v>70.896000000000001</v>
      </c>
      <c r="JS38">
        <v>71.372</v>
      </c>
      <c r="JT38">
        <v>71.334000000000003</v>
      </c>
      <c r="JU38">
        <v>72.111000000000004</v>
      </c>
      <c r="JV38">
        <v>71.194999999999993</v>
      </c>
    </row>
    <row r="39" spans="1:282" x14ac:dyDescent="0.25">
      <c r="A39" t="s">
        <v>21</v>
      </c>
      <c r="B39" t="s">
        <v>22</v>
      </c>
      <c r="D39">
        <v>1</v>
      </c>
      <c r="E39">
        <v>9.4250000000000007</v>
      </c>
      <c r="F39">
        <v>9.3260000000000005</v>
      </c>
      <c r="G39">
        <v>9.3930000000000007</v>
      </c>
      <c r="H39">
        <v>9.5020000000000007</v>
      </c>
      <c r="I39">
        <v>9.5579999999999998</v>
      </c>
      <c r="J39">
        <v>9.5250000000000004</v>
      </c>
      <c r="K39">
        <v>9.5389999999999997</v>
      </c>
      <c r="L39">
        <v>9.5510000000000002</v>
      </c>
      <c r="M39">
        <v>9.6229999999999993</v>
      </c>
      <c r="N39">
        <v>9.6359999999999992</v>
      </c>
      <c r="O39">
        <v>9.6660000000000004</v>
      </c>
      <c r="P39">
        <v>9.6890000000000001</v>
      </c>
      <c r="Q39">
        <v>9.6489999999999991</v>
      </c>
      <c r="R39">
        <v>9.6319999999999997</v>
      </c>
      <c r="S39">
        <v>9.7550000000000008</v>
      </c>
      <c r="T39">
        <v>9.7029999999999994</v>
      </c>
      <c r="U39">
        <v>9.76</v>
      </c>
      <c r="V39">
        <v>9.7100000000000009</v>
      </c>
      <c r="W39">
        <v>9.7829999999999995</v>
      </c>
      <c r="X39">
        <v>9.7880000000000003</v>
      </c>
      <c r="Y39">
        <v>9.8170000000000002</v>
      </c>
      <c r="Z39">
        <v>9.8290000000000006</v>
      </c>
      <c r="AA39">
        <v>9.8379999999999992</v>
      </c>
      <c r="AB39">
        <v>9.798</v>
      </c>
      <c r="AC39">
        <v>9.8450000000000006</v>
      </c>
      <c r="AD39">
        <v>9.9410000000000007</v>
      </c>
      <c r="AE39">
        <v>9.9529999999999994</v>
      </c>
      <c r="AF39">
        <v>9.9190000000000005</v>
      </c>
      <c r="AG39">
        <v>9.8670000000000009</v>
      </c>
      <c r="AH39">
        <v>10.034000000000001</v>
      </c>
      <c r="AI39">
        <v>9.8810000000000002</v>
      </c>
      <c r="AJ39">
        <v>9.9649999999999999</v>
      </c>
      <c r="AK39">
        <v>9.9629999999999992</v>
      </c>
      <c r="AL39">
        <v>9.9649999999999999</v>
      </c>
      <c r="AM39">
        <v>9.98</v>
      </c>
      <c r="AN39">
        <v>10.010999999999999</v>
      </c>
      <c r="AO39">
        <v>10.087999999999999</v>
      </c>
      <c r="AP39">
        <v>10.090999999999999</v>
      </c>
      <c r="AQ39">
        <v>10.173999999999999</v>
      </c>
      <c r="AR39">
        <v>10.086</v>
      </c>
      <c r="AS39">
        <v>10.331</v>
      </c>
      <c r="AT39">
        <v>10.045999999999999</v>
      </c>
      <c r="AU39">
        <v>10.247999999999999</v>
      </c>
      <c r="AV39">
        <v>10.247999999999999</v>
      </c>
      <c r="AW39">
        <v>10.253</v>
      </c>
      <c r="AX39">
        <v>10.327999999999999</v>
      </c>
      <c r="AY39">
        <v>10.315</v>
      </c>
      <c r="AZ39">
        <v>10.507</v>
      </c>
      <c r="BA39">
        <v>10.473000000000001</v>
      </c>
      <c r="BB39">
        <v>10.616</v>
      </c>
      <c r="BC39">
        <v>10.667999999999999</v>
      </c>
      <c r="BD39">
        <v>10.819000000000001</v>
      </c>
      <c r="BE39">
        <v>10.91</v>
      </c>
      <c r="BF39">
        <v>11.175000000000001</v>
      </c>
      <c r="BG39">
        <v>11.214</v>
      </c>
      <c r="BH39">
        <v>11.4</v>
      </c>
      <c r="BI39">
        <v>11.555</v>
      </c>
      <c r="BJ39">
        <v>11.831</v>
      </c>
      <c r="BK39">
        <v>12.019</v>
      </c>
      <c r="BL39">
        <v>12.260999999999999</v>
      </c>
      <c r="BM39">
        <v>12.500999999999999</v>
      </c>
      <c r="BN39">
        <v>12.853</v>
      </c>
      <c r="BO39">
        <v>13.21</v>
      </c>
      <c r="BP39">
        <v>13.403</v>
      </c>
      <c r="BQ39">
        <v>13.824999999999999</v>
      </c>
      <c r="BR39">
        <v>14.189</v>
      </c>
      <c r="BS39">
        <v>14.457000000000001</v>
      </c>
      <c r="BT39">
        <v>15.147</v>
      </c>
      <c r="BU39">
        <v>15.484999999999999</v>
      </c>
      <c r="BV39">
        <v>15.935</v>
      </c>
      <c r="BW39">
        <v>16.594000000000001</v>
      </c>
      <c r="BX39">
        <v>17.184000000000001</v>
      </c>
      <c r="BY39">
        <v>17.657</v>
      </c>
      <c r="BZ39">
        <v>18.216999999999999</v>
      </c>
      <c r="CA39">
        <v>18.983000000000001</v>
      </c>
      <c r="CB39">
        <v>19.692</v>
      </c>
      <c r="CC39">
        <v>20.285</v>
      </c>
      <c r="CD39">
        <v>21.263999999999999</v>
      </c>
      <c r="CE39">
        <v>21.888000000000002</v>
      </c>
      <c r="CF39">
        <v>23.036000000000001</v>
      </c>
      <c r="CG39">
        <v>23.936</v>
      </c>
      <c r="CH39">
        <v>24.795999999999999</v>
      </c>
      <c r="CI39">
        <v>25.661999999999999</v>
      </c>
      <c r="CJ39">
        <v>26.318999999999999</v>
      </c>
      <c r="CK39">
        <v>27.393000000000001</v>
      </c>
      <c r="CL39">
        <v>28.393000000000001</v>
      </c>
      <c r="CM39">
        <v>29.181000000000001</v>
      </c>
      <c r="CN39">
        <v>29.946000000000002</v>
      </c>
      <c r="CO39">
        <v>30.812000000000001</v>
      </c>
      <c r="CP39">
        <v>32.728999999999999</v>
      </c>
      <c r="CQ39">
        <v>34.232999999999997</v>
      </c>
      <c r="CR39">
        <v>36.899000000000001</v>
      </c>
      <c r="CS39">
        <v>39.133000000000003</v>
      </c>
      <c r="CT39">
        <v>42.789000000000001</v>
      </c>
      <c r="CU39">
        <v>46.253</v>
      </c>
      <c r="CV39">
        <v>48.752000000000002</v>
      </c>
      <c r="CW39">
        <v>51.171999999999997</v>
      </c>
      <c r="CX39">
        <v>53.097000000000001</v>
      </c>
      <c r="CY39">
        <v>54.488</v>
      </c>
      <c r="CZ39">
        <v>55.552999999999997</v>
      </c>
      <c r="DA39">
        <v>56.526000000000003</v>
      </c>
      <c r="DB39">
        <v>56.850999999999999</v>
      </c>
      <c r="DC39">
        <v>57.154000000000003</v>
      </c>
      <c r="DD39">
        <v>57.896000000000001</v>
      </c>
      <c r="DE39">
        <v>58.014000000000003</v>
      </c>
      <c r="DF39">
        <v>58.417999999999999</v>
      </c>
      <c r="DG39">
        <v>59.146999999999998</v>
      </c>
      <c r="DH39">
        <v>59.215000000000003</v>
      </c>
      <c r="DI39">
        <v>59.524999999999999</v>
      </c>
      <c r="DJ39">
        <v>59.966999999999999</v>
      </c>
      <c r="DK39">
        <v>59.761000000000003</v>
      </c>
      <c r="DL39">
        <v>60.459000000000003</v>
      </c>
      <c r="DM39">
        <v>61.280999999999999</v>
      </c>
      <c r="DN39">
        <v>60.828000000000003</v>
      </c>
      <c r="DO39">
        <v>61.061999999999998</v>
      </c>
      <c r="DP39">
        <v>61.606999999999999</v>
      </c>
      <c r="DQ39">
        <v>61.301000000000002</v>
      </c>
      <c r="DR39">
        <v>61.96</v>
      </c>
      <c r="DS39">
        <v>62.372</v>
      </c>
      <c r="DT39">
        <v>62.381</v>
      </c>
      <c r="DU39">
        <v>62.765000000000001</v>
      </c>
      <c r="DV39">
        <v>62.325000000000003</v>
      </c>
      <c r="DW39">
        <v>62.835999999999999</v>
      </c>
      <c r="DX39">
        <v>63.308999999999997</v>
      </c>
      <c r="DY39">
        <v>63.189</v>
      </c>
      <c r="DZ39">
        <v>63.978999999999999</v>
      </c>
      <c r="EA39">
        <v>63.85</v>
      </c>
      <c r="EB39">
        <v>64.429000000000002</v>
      </c>
      <c r="EC39">
        <v>63.817999999999998</v>
      </c>
      <c r="ED39">
        <v>64.677000000000007</v>
      </c>
      <c r="EE39">
        <v>64.968000000000004</v>
      </c>
      <c r="EF39">
        <v>65.075000000000003</v>
      </c>
      <c r="EG39">
        <v>65.161000000000001</v>
      </c>
      <c r="EH39">
        <v>65.971999999999994</v>
      </c>
      <c r="EI39">
        <v>66.031000000000006</v>
      </c>
      <c r="EJ39">
        <v>66.096000000000004</v>
      </c>
      <c r="EK39">
        <v>66.606999999999999</v>
      </c>
      <c r="EL39">
        <v>65.783000000000001</v>
      </c>
      <c r="EM39">
        <v>66.388000000000005</v>
      </c>
      <c r="EN39">
        <v>67.486999999999995</v>
      </c>
      <c r="EO39">
        <v>66.510000000000005</v>
      </c>
      <c r="EP39">
        <v>67.335999999999999</v>
      </c>
      <c r="EQ39">
        <v>68.263999999999996</v>
      </c>
      <c r="ER39">
        <v>67.724999999999994</v>
      </c>
      <c r="ES39">
        <v>67.626000000000005</v>
      </c>
      <c r="ET39">
        <v>68.347999999999999</v>
      </c>
      <c r="EU39">
        <v>68.213999999999999</v>
      </c>
      <c r="EV39">
        <v>68.483000000000004</v>
      </c>
      <c r="EW39">
        <v>68.314999999999998</v>
      </c>
      <c r="EX39">
        <v>68.685000000000002</v>
      </c>
      <c r="EY39">
        <v>69.391000000000005</v>
      </c>
      <c r="EZ39">
        <v>69.021000000000001</v>
      </c>
      <c r="FA39">
        <v>69.290000000000006</v>
      </c>
      <c r="FB39">
        <v>69.289000000000001</v>
      </c>
      <c r="FC39">
        <v>69.525000000000006</v>
      </c>
      <c r="FD39">
        <v>69.021000000000001</v>
      </c>
      <c r="FE39">
        <v>69.626000000000005</v>
      </c>
      <c r="FF39">
        <v>69.61</v>
      </c>
      <c r="FG39">
        <v>69.828999999999994</v>
      </c>
      <c r="FH39">
        <v>70.197999999999993</v>
      </c>
      <c r="FI39">
        <v>70.703999999999994</v>
      </c>
      <c r="FJ39">
        <v>70.552999999999997</v>
      </c>
      <c r="FK39">
        <v>70.216999999999999</v>
      </c>
      <c r="FL39">
        <v>70.385000000000005</v>
      </c>
      <c r="FM39">
        <v>70.599999999999994</v>
      </c>
      <c r="FN39">
        <v>71.361000000000004</v>
      </c>
      <c r="FO39">
        <v>70.805000000000007</v>
      </c>
      <c r="FP39">
        <v>71.727999999999994</v>
      </c>
      <c r="FQ39">
        <v>71.813000000000002</v>
      </c>
      <c r="FR39">
        <v>70.766000000000005</v>
      </c>
      <c r="FS39">
        <v>71.463999999999999</v>
      </c>
      <c r="FT39">
        <v>71.828999999999994</v>
      </c>
      <c r="FU39">
        <v>71.543000000000006</v>
      </c>
      <c r="FV39">
        <v>72.150000000000006</v>
      </c>
      <c r="FW39">
        <v>71.239999999999995</v>
      </c>
      <c r="FX39">
        <v>72.097999999999999</v>
      </c>
      <c r="FY39">
        <v>72.08</v>
      </c>
      <c r="FZ39">
        <v>71.712000000000003</v>
      </c>
      <c r="GA39">
        <v>72.150999999999996</v>
      </c>
      <c r="GB39">
        <v>72.001999999999995</v>
      </c>
      <c r="GC39">
        <v>72.006</v>
      </c>
      <c r="GD39">
        <v>71.918999999999997</v>
      </c>
      <c r="GE39">
        <v>71.77</v>
      </c>
      <c r="GF39">
        <v>71.772000000000006</v>
      </c>
      <c r="GG39">
        <v>71.567999999999998</v>
      </c>
      <c r="GH39">
        <v>71.433000000000007</v>
      </c>
      <c r="GI39">
        <v>71.384</v>
      </c>
      <c r="GJ39">
        <v>71.433000000000007</v>
      </c>
      <c r="GK39">
        <v>72.001999999999995</v>
      </c>
      <c r="GL39">
        <v>71.558999999999997</v>
      </c>
      <c r="GM39">
        <v>71.727000000000004</v>
      </c>
      <c r="GN39">
        <v>71.665000000000006</v>
      </c>
      <c r="GO39">
        <v>71.290999999999997</v>
      </c>
      <c r="GP39">
        <v>71.917000000000002</v>
      </c>
      <c r="GQ39">
        <v>71.239000000000004</v>
      </c>
      <c r="GR39">
        <v>71.766999999999996</v>
      </c>
      <c r="GS39">
        <v>71.998999999999995</v>
      </c>
      <c r="GT39">
        <v>72.260000000000005</v>
      </c>
      <c r="GU39">
        <v>72.463999999999999</v>
      </c>
      <c r="GV39">
        <v>71.906000000000006</v>
      </c>
      <c r="GW39">
        <v>71.477000000000004</v>
      </c>
      <c r="GX39">
        <v>71.649000000000001</v>
      </c>
      <c r="GY39">
        <v>72.007000000000005</v>
      </c>
      <c r="GZ39">
        <v>72.177999999999997</v>
      </c>
      <c r="HA39">
        <v>72.685000000000002</v>
      </c>
      <c r="HB39">
        <v>72.147999999999996</v>
      </c>
      <c r="HC39">
        <v>71.108999999999995</v>
      </c>
      <c r="HD39">
        <v>71.433000000000007</v>
      </c>
      <c r="HE39">
        <v>72.555000000000007</v>
      </c>
      <c r="HF39">
        <v>72.352000000000004</v>
      </c>
      <c r="HG39">
        <v>71.605000000000004</v>
      </c>
      <c r="HH39">
        <v>72.367999999999995</v>
      </c>
      <c r="HI39">
        <v>71.435000000000002</v>
      </c>
      <c r="HJ39">
        <v>71.25</v>
      </c>
      <c r="HK39">
        <v>71.722999999999999</v>
      </c>
      <c r="HL39">
        <v>71.706999999999994</v>
      </c>
      <c r="HM39">
        <v>72.018000000000001</v>
      </c>
      <c r="HN39">
        <v>72.046000000000006</v>
      </c>
      <c r="HO39">
        <v>72.099999999999994</v>
      </c>
      <c r="HP39">
        <v>71.88</v>
      </c>
      <c r="HQ39">
        <v>72.540999999999997</v>
      </c>
      <c r="HR39">
        <v>71.745999999999995</v>
      </c>
      <c r="HS39">
        <v>71.981999999999999</v>
      </c>
      <c r="HT39">
        <v>72.12</v>
      </c>
      <c r="HU39">
        <v>72.406000000000006</v>
      </c>
      <c r="HV39">
        <v>72.063999999999993</v>
      </c>
      <c r="HW39">
        <v>71.537000000000006</v>
      </c>
      <c r="HX39">
        <v>71.927999999999997</v>
      </c>
      <c r="HY39">
        <v>72.287999999999997</v>
      </c>
      <c r="HZ39">
        <v>72.525000000000006</v>
      </c>
      <c r="IA39">
        <v>71.506</v>
      </c>
      <c r="IB39">
        <v>72.459000000000003</v>
      </c>
      <c r="IC39">
        <v>71.861999999999995</v>
      </c>
      <c r="ID39">
        <v>72.227000000000004</v>
      </c>
      <c r="IE39">
        <v>71.789000000000001</v>
      </c>
      <c r="IF39">
        <v>71.573999999999998</v>
      </c>
      <c r="IG39">
        <v>72.114000000000004</v>
      </c>
      <c r="IH39">
        <v>71.88</v>
      </c>
      <c r="II39">
        <v>71.998000000000005</v>
      </c>
      <c r="IJ39">
        <v>71.741</v>
      </c>
      <c r="IK39">
        <v>72.016000000000005</v>
      </c>
      <c r="IL39">
        <v>72.153999999999996</v>
      </c>
      <c r="IM39">
        <v>71.745999999999995</v>
      </c>
      <c r="IN39">
        <v>72.070999999999998</v>
      </c>
      <c r="IO39">
        <v>72.221999999999994</v>
      </c>
      <c r="IP39">
        <v>71.763999999999996</v>
      </c>
      <c r="IQ39">
        <v>72.221999999999994</v>
      </c>
      <c r="IR39">
        <v>72.197000000000003</v>
      </c>
      <c r="IS39">
        <v>71.242999999999995</v>
      </c>
      <c r="IT39">
        <v>71.959999999999994</v>
      </c>
      <c r="IU39">
        <v>72.537000000000006</v>
      </c>
      <c r="IV39">
        <v>72.076999999999998</v>
      </c>
      <c r="IW39">
        <v>72.599999999999994</v>
      </c>
      <c r="IX39">
        <v>72.634</v>
      </c>
      <c r="IY39">
        <v>72.037000000000006</v>
      </c>
      <c r="IZ39">
        <v>71.984999999999999</v>
      </c>
      <c r="JA39">
        <v>72.811000000000007</v>
      </c>
      <c r="JB39">
        <v>72.174999999999997</v>
      </c>
      <c r="JC39">
        <v>71.710999999999999</v>
      </c>
      <c r="JD39">
        <v>73.146000000000001</v>
      </c>
      <c r="JE39">
        <v>71.959999999999994</v>
      </c>
      <c r="JF39">
        <v>71.948999999999998</v>
      </c>
      <c r="JG39">
        <v>72.260999999999996</v>
      </c>
      <c r="JH39">
        <v>72.778000000000006</v>
      </c>
      <c r="JI39">
        <v>72.430999999999997</v>
      </c>
      <c r="JJ39">
        <v>71.804000000000002</v>
      </c>
      <c r="JK39">
        <v>71.680999999999997</v>
      </c>
      <c r="JL39">
        <v>72.125</v>
      </c>
      <c r="JM39">
        <v>72.819999999999993</v>
      </c>
      <c r="JN39">
        <v>71.628</v>
      </c>
      <c r="JO39">
        <v>72.233999999999995</v>
      </c>
      <c r="JP39">
        <v>72.287999999999997</v>
      </c>
      <c r="JQ39">
        <v>72.608999999999995</v>
      </c>
      <c r="JR39">
        <v>72.322999999999993</v>
      </c>
      <c r="JS39">
        <v>72.391000000000005</v>
      </c>
      <c r="JT39">
        <v>71.706999999999994</v>
      </c>
      <c r="JU39">
        <v>71.567999999999998</v>
      </c>
      <c r="JV39">
        <v>71.941000000000003</v>
      </c>
    </row>
    <row r="40" spans="1:282" x14ac:dyDescent="0.25">
      <c r="A40" t="s">
        <v>87</v>
      </c>
      <c r="B40" t="s">
        <v>88</v>
      </c>
      <c r="D40">
        <v>1</v>
      </c>
      <c r="E40">
        <v>10.472</v>
      </c>
      <c r="F40">
        <v>10.342000000000001</v>
      </c>
      <c r="G40">
        <v>10.516999999999999</v>
      </c>
      <c r="H40">
        <v>10.512</v>
      </c>
      <c r="I40">
        <v>10.61</v>
      </c>
      <c r="J40">
        <v>10.551</v>
      </c>
      <c r="K40">
        <v>10.541</v>
      </c>
      <c r="L40">
        <v>10.590999999999999</v>
      </c>
      <c r="M40">
        <v>10.634</v>
      </c>
      <c r="N40">
        <v>10.586</v>
      </c>
      <c r="O40">
        <v>10.554</v>
      </c>
      <c r="P40">
        <v>10.579000000000001</v>
      </c>
      <c r="Q40">
        <v>10.574</v>
      </c>
      <c r="R40">
        <v>10.526</v>
      </c>
      <c r="S40">
        <v>10.452</v>
      </c>
      <c r="T40">
        <v>10.467000000000001</v>
      </c>
      <c r="U40">
        <v>10.523</v>
      </c>
      <c r="V40">
        <v>10.574</v>
      </c>
      <c r="W40">
        <v>10.481999999999999</v>
      </c>
      <c r="X40">
        <v>10.554</v>
      </c>
      <c r="Y40">
        <v>10.582000000000001</v>
      </c>
      <c r="Z40">
        <v>10.561999999999999</v>
      </c>
      <c r="AA40">
        <v>10.605</v>
      </c>
      <c r="AB40">
        <v>10.597</v>
      </c>
      <c r="AC40">
        <v>10.712999999999999</v>
      </c>
      <c r="AD40">
        <v>10.708</v>
      </c>
      <c r="AE40">
        <v>10.788</v>
      </c>
      <c r="AF40">
        <v>10.721</v>
      </c>
      <c r="AG40">
        <v>10.837</v>
      </c>
      <c r="AH40">
        <v>10.904</v>
      </c>
      <c r="AI40">
        <v>10.952999999999999</v>
      </c>
      <c r="AJ40">
        <v>10.939</v>
      </c>
      <c r="AK40">
        <v>11.036</v>
      </c>
      <c r="AL40">
        <v>11.039</v>
      </c>
      <c r="AM40">
        <v>11.19</v>
      </c>
      <c r="AN40">
        <v>11.388999999999999</v>
      </c>
      <c r="AO40">
        <v>11.4</v>
      </c>
      <c r="AP40">
        <v>11.504</v>
      </c>
      <c r="AQ40">
        <v>11.618</v>
      </c>
      <c r="AR40">
        <v>11.733000000000001</v>
      </c>
      <c r="AS40">
        <v>11.913</v>
      </c>
      <c r="AT40">
        <v>12.135999999999999</v>
      </c>
      <c r="AU40">
        <v>12.372</v>
      </c>
      <c r="AV40">
        <v>12.406000000000001</v>
      </c>
      <c r="AW40">
        <v>12.58</v>
      </c>
      <c r="AX40">
        <v>12.59</v>
      </c>
      <c r="AY40">
        <v>13.012</v>
      </c>
      <c r="AZ40">
        <v>13.21</v>
      </c>
      <c r="BA40">
        <v>13.379</v>
      </c>
      <c r="BB40">
        <v>13.862</v>
      </c>
      <c r="BC40">
        <v>13.977</v>
      </c>
      <c r="BD40">
        <v>14.403</v>
      </c>
      <c r="BE40">
        <v>14.693</v>
      </c>
      <c r="BF40">
        <v>15.023</v>
      </c>
      <c r="BG40">
        <v>15.436</v>
      </c>
      <c r="BH40">
        <v>15.717000000000001</v>
      </c>
      <c r="BI40">
        <v>16.285</v>
      </c>
      <c r="BJ40">
        <v>16.631</v>
      </c>
      <c r="BK40">
        <v>17.015000000000001</v>
      </c>
      <c r="BL40">
        <v>17.361000000000001</v>
      </c>
      <c r="BM40">
        <v>17.771000000000001</v>
      </c>
      <c r="BN40">
        <v>18.183</v>
      </c>
      <c r="BO40">
        <v>18.513999999999999</v>
      </c>
      <c r="BP40">
        <v>19.242999999999999</v>
      </c>
      <c r="BQ40">
        <v>19.841999999999999</v>
      </c>
      <c r="BR40">
        <v>20.018999999999998</v>
      </c>
      <c r="BS40">
        <v>20.873999999999999</v>
      </c>
      <c r="BT40">
        <v>21.49</v>
      </c>
      <c r="BU40">
        <v>21.792999999999999</v>
      </c>
      <c r="BV40">
        <v>22.451000000000001</v>
      </c>
      <c r="BW40">
        <v>22.832999999999998</v>
      </c>
      <c r="BX40">
        <v>24.341000000000001</v>
      </c>
      <c r="BY40">
        <v>24.847999999999999</v>
      </c>
      <c r="BZ40">
        <v>25.908999999999999</v>
      </c>
      <c r="CA40">
        <v>26.042000000000002</v>
      </c>
      <c r="CB40">
        <v>27.055</v>
      </c>
      <c r="CC40">
        <v>28.116</v>
      </c>
      <c r="CD40">
        <v>29.161999999999999</v>
      </c>
      <c r="CE40">
        <v>29.893000000000001</v>
      </c>
      <c r="CF40">
        <v>31.379000000000001</v>
      </c>
      <c r="CG40">
        <v>32.444000000000003</v>
      </c>
      <c r="CH40">
        <v>34.207999999999998</v>
      </c>
      <c r="CI40">
        <v>35.601999999999997</v>
      </c>
      <c r="CJ40">
        <v>36.015000000000001</v>
      </c>
      <c r="CK40">
        <v>36.872999999999998</v>
      </c>
      <c r="CL40">
        <v>37.473999999999997</v>
      </c>
      <c r="CM40">
        <v>37.850999999999999</v>
      </c>
      <c r="CN40">
        <v>38.825000000000003</v>
      </c>
      <c r="CO40">
        <v>38.414000000000001</v>
      </c>
      <c r="CP40">
        <v>38.780999999999999</v>
      </c>
      <c r="CQ40">
        <v>39.210999999999999</v>
      </c>
      <c r="CR40">
        <v>39.674999999999997</v>
      </c>
      <c r="CS40">
        <v>39.302999999999997</v>
      </c>
      <c r="CT40">
        <v>39.438000000000002</v>
      </c>
      <c r="CU40">
        <v>39.756999999999998</v>
      </c>
      <c r="CV40">
        <v>39.496000000000002</v>
      </c>
      <c r="CW40">
        <v>40.387999999999998</v>
      </c>
      <c r="CX40">
        <v>40.069000000000003</v>
      </c>
      <c r="CY40">
        <v>40.17</v>
      </c>
      <c r="CZ40">
        <v>40.485999999999997</v>
      </c>
      <c r="DA40">
        <v>39.914000000000001</v>
      </c>
      <c r="DB40">
        <v>40.176000000000002</v>
      </c>
      <c r="DC40">
        <v>39.973999999999997</v>
      </c>
      <c r="DD40">
        <v>39.859000000000002</v>
      </c>
      <c r="DE40">
        <v>40.548000000000002</v>
      </c>
      <c r="DF40">
        <v>40.936999999999998</v>
      </c>
      <c r="DG40">
        <v>41.12</v>
      </c>
      <c r="DH40">
        <v>40.405999999999999</v>
      </c>
      <c r="DI40">
        <v>41.27</v>
      </c>
      <c r="DJ40">
        <v>41.304000000000002</v>
      </c>
      <c r="DK40">
        <v>40.622</v>
      </c>
      <c r="DL40">
        <v>41.323999999999998</v>
      </c>
      <c r="DM40">
        <v>41.817</v>
      </c>
      <c r="DN40">
        <v>41.131</v>
      </c>
      <c r="DO40">
        <v>41.704999999999998</v>
      </c>
      <c r="DP40">
        <v>42.274000000000001</v>
      </c>
      <c r="DQ40">
        <v>42.274000000000001</v>
      </c>
      <c r="DR40">
        <v>42.680999999999997</v>
      </c>
      <c r="DS40">
        <v>42.319000000000003</v>
      </c>
      <c r="DT40">
        <v>42.765999999999998</v>
      </c>
      <c r="DU40">
        <v>42.716999999999999</v>
      </c>
      <c r="DV40">
        <v>42.593000000000004</v>
      </c>
      <c r="DW40">
        <v>43.341999999999999</v>
      </c>
      <c r="DX40">
        <v>43.226999999999997</v>
      </c>
      <c r="DY40">
        <v>43.884999999999998</v>
      </c>
      <c r="DZ40">
        <v>42.868000000000002</v>
      </c>
      <c r="EA40">
        <v>43.381</v>
      </c>
      <c r="EB40">
        <v>43.326000000000001</v>
      </c>
      <c r="EC40">
        <v>44.037999999999997</v>
      </c>
      <c r="ED40">
        <v>43.808999999999997</v>
      </c>
      <c r="EE40">
        <v>43.911999999999999</v>
      </c>
      <c r="EF40">
        <v>44.118000000000002</v>
      </c>
      <c r="EG40">
        <v>44.445999999999998</v>
      </c>
      <c r="EH40">
        <v>44.694000000000003</v>
      </c>
      <c r="EI40">
        <v>44.347000000000001</v>
      </c>
      <c r="EJ40">
        <v>44.933</v>
      </c>
      <c r="EK40">
        <v>45.271999999999998</v>
      </c>
      <c r="EL40">
        <v>44.283000000000001</v>
      </c>
      <c r="EM40">
        <v>44.731999999999999</v>
      </c>
      <c r="EN40">
        <v>45.204999999999998</v>
      </c>
      <c r="EO40">
        <v>45.295999999999999</v>
      </c>
      <c r="EP40">
        <v>45.813000000000002</v>
      </c>
      <c r="EQ40">
        <v>45.497999999999998</v>
      </c>
      <c r="ER40">
        <v>45.228999999999999</v>
      </c>
      <c r="ES40">
        <v>45.465000000000003</v>
      </c>
      <c r="ET40">
        <v>46.015000000000001</v>
      </c>
      <c r="EU40">
        <v>45.835000000000001</v>
      </c>
      <c r="EV40">
        <v>45.375</v>
      </c>
      <c r="EW40">
        <v>45.633000000000003</v>
      </c>
      <c r="EX40">
        <v>45.555</v>
      </c>
      <c r="EY40">
        <v>45.118000000000002</v>
      </c>
      <c r="EZ40">
        <v>45.274000000000001</v>
      </c>
      <c r="FA40">
        <v>45.475999999999999</v>
      </c>
      <c r="FB40">
        <v>44.951000000000001</v>
      </c>
      <c r="FC40">
        <v>45.454000000000001</v>
      </c>
      <c r="FD40">
        <v>45.499000000000002</v>
      </c>
      <c r="FE40">
        <v>46.395000000000003</v>
      </c>
      <c r="FF40">
        <v>46.271999999999998</v>
      </c>
      <c r="FG40">
        <v>46.216000000000001</v>
      </c>
      <c r="FH40">
        <v>45.890999999999998</v>
      </c>
      <c r="FI40">
        <v>45.262999999999998</v>
      </c>
      <c r="FJ40">
        <v>45.576999999999998</v>
      </c>
      <c r="FK40">
        <v>45.610999999999997</v>
      </c>
      <c r="FL40">
        <v>45.207000000000001</v>
      </c>
      <c r="FM40">
        <v>45.734000000000002</v>
      </c>
      <c r="FN40">
        <v>45.88</v>
      </c>
      <c r="FO40">
        <v>45.566000000000003</v>
      </c>
      <c r="FP40">
        <v>45.633000000000003</v>
      </c>
      <c r="FQ40">
        <v>45.744999999999997</v>
      </c>
      <c r="FR40">
        <v>46.292999999999999</v>
      </c>
      <c r="FS40">
        <v>45.835000000000001</v>
      </c>
      <c r="FT40">
        <v>45.969000000000001</v>
      </c>
      <c r="FU40">
        <v>46.058999999999997</v>
      </c>
      <c r="FV40">
        <v>45.576999999999998</v>
      </c>
      <c r="FW40">
        <v>45.957999999999998</v>
      </c>
      <c r="FX40">
        <v>45.768000000000001</v>
      </c>
      <c r="FY40">
        <v>45.555</v>
      </c>
      <c r="FZ40">
        <v>45.981000000000002</v>
      </c>
      <c r="GA40">
        <v>45.902000000000001</v>
      </c>
      <c r="GB40">
        <v>45.902000000000001</v>
      </c>
      <c r="GC40">
        <v>45.88</v>
      </c>
      <c r="GD40">
        <v>46.283999999999999</v>
      </c>
      <c r="GE40">
        <v>45.845999999999997</v>
      </c>
      <c r="GF40">
        <v>46.206000000000003</v>
      </c>
      <c r="GG40">
        <v>46.183999999999997</v>
      </c>
      <c r="GH40">
        <v>45.845999999999997</v>
      </c>
      <c r="GI40">
        <v>46.825000000000003</v>
      </c>
      <c r="GJ40">
        <v>46.284999999999997</v>
      </c>
      <c r="GK40">
        <v>46.49</v>
      </c>
      <c r="GL40">
        <v>45.667000000000002</v>
      </c>
      <c r="GM40">
        <v>45.948</v>
      </c>
      <c r="GN40">
        <v>46.31</v>
      </c>
      <c r="GO40">
        <v>46.05</v>
      </c>
      <c r="GP40">
        <v>46.680999999999997</v>
      </c>
      <c r="GQ40">
        <v>46.826999999999998</v>
      </c>
      <c r="GR40">
        <v>46.783999999999999</v>
      </c>
      <c r="GS40">
        <v>46.14</v>
      </c>
      <c r="GT40">
        <v>47.292999999999999</v>
      </c>
      <c r="GU40">
        <v>46.174999999999997</v>
      </c>
      <c r="GV40">
        <v>46.966000000000001</v>
      </c>
      <c r="GW40">
        <v>46.478999999999999</v>
      </c>
      <c r="GX40">
        <v>45.881</v>
      </c>
      <c r="GY40">
        <v>46.932000000000002</v>
      </c>
      <c r="GZ40">
        <v>46.48</v>
      </c>
      <c r="HA40">
        <v>47.405999999999999</v>
      </c>
      <c r="HB40">
        <v>47.103000000000002</v>
      </c>
      <c r="HC40">
        <v>47.055999999999997</v>
      </c>
      <c r="HD40">
        <v>47.43</v>
      </c>
      <c r="HE40">
        <v>46.798000000000002</v>
      </c>
      <c r="HF40">
        <v>46.933999999999997</v>
      </c>
      <c r="HG40">
        <v>47.000999999999998</v>
      </c>
      <c r="HH40">
        <v>47.125999999999998</v>
      </c>
      <c r="HI40">
        <v>47.000999999999998</v>
      </c>
      <c r="HJ40">
        <v>47.454000000000001</v>
      </c>
      <c r="HK40">
        <v>47.567</v>
      </c>
      <c r="HL40">
        <v>47.68</v>
      </c>
      <c r="HM40">
        <v>47.207000000000001</v>
      </c>
      <c r="HN40">
        <v>47.103000000000002</v>
      </c>
      <c r="HO40">
        <v>47.341999999999999</v>
      </c>
      <c r="HP40">
        <v>47.353999999999999</v>
      </c>
      <c r="HQ40">
        <v>47.58</v>
      </c>
      <c r="HR40">
        <v>47.750999999999998</v>
      </c>
      <c r="HS40">
        <v>48.237000000000002</v>
      </c>
      <c r="HT40">
        <v>48.023000000000003</v>
      </c>
      <c r="HU40">
        <v>47.716000000000001</v>
      </c>
      <c r="HV40">
        <v>47.692</v>
      </c>
      <c r="HW40">
        <v>48.155000000000001</v>
      </c>
      <c r="HX40">
        <v>47.488</v>
      </c>
      <c r="HY40">
        <v>48.134999999999998</v>
      </c>
      <c r="HZ40">
        <v>47.829000000000001</v>
      </c>
      <c r="IA40">
        <v>47.625999999999998</v>
      </c>
      <c r="IB40">
        <v>48.125</v>
      </c>
      <c r="IC40">
        <v>48.463000000000001</v>
      </c>
      <c r="ID40">
        <v>48.298999999999999</v>
      </c>
      <c r="IE40">
        <v>48.289000000000001</v>
      </c>
      <c r="IF40">
        <v>48.780999999999999</v>
      </c>
      <c r="IG40">
        <v>47.985999999999997</v>
      </c>
      <c r="IH40">
        <v>48.645000000000003</v>
      </c>
      <c r="II40">
        <v>48.768000000000001</v>
      </c>
      <c r="IJ40">
        <v>48.155000000000001</v>
      </c>
      <c r="IK40">
        <v>48.134999999999998</v>
      </c>
      <c r="IL40">
        <v>49.280999999999999</v>
      </c>
      <c r="IM40">
        <v>48.465000000000003</v>
      </c>
      <c r="IN40">
        <v>49.011000000000003</v>
      </c>
      <c r="IO40">
        <v>48.771000000000001</v>
      </c>
      <c r="IP40">
        <v>49.429000000000002</v>
      </c>
      <c r="IQ40">
        <v>48.703000000000003</v>
      </c>
      <c r="IR40">
        <v>48.926000000000002</v>
      </c>
      <c r="IS40">
        <v>48.619</v>
      </c>
      <c r="IT40">
        <v>48.814</v>
      </c>
      <c r="IU40">
        <v>49.131</v>
      </c>
      <c r="IV40">
        <v>48.71</v>
      </c>
      <c r="IW40">
        <v>49.368000000000002</v>
      </c>
      <c r="IX40">
        <v>49.128999999999998</v>
      </c>
      <c r="IY40">
        <v>49.174999999999997</v>
      </c>
      <c r="IZ40">
        <v>49.640999999999998</v>
      </c>
      <c r="JA40">
        <v>49.646999999999998</v>
      </c>
      <c r="JB40">
        <v>48.994999999999997</v>
      </c>
      <c r="JC40">
        <v>49.811999999999998</v>
      </c>
      <c r="JD40">
        <v>49.573</v>
      </c>
      <c r="JE40">
        <v>49.427999999999997</v>
      </c>
      <c r="JF40">
        <v>49.651000000000003</v>
      </c>
      <c r="JG40">
        <v>50.000999999999998</v>
      </c>
      <c r="JH40">
        <v>49.802999999999997</v>
      </c>
      <c r="JI40">
        <v>49.625999999999998</v>
      </c>
      <c r="JJ40">
        <v>49.765999999999998</v>
      </c>
      <c r="JK40">
        <v>50.01</v>
      </c>
      <c r="JL40">
        <v>50.204999999999998</v>
      </c>
      <c r="JM40">
        <v>50.1</v>
      </c>
      <c r="JN40">
        <v>50.585000000000001</v>
      </c>
      <c r="JO40">
        <v>49.966000000000001</v>
      </c>
      <c r="JP40">
        <v>50.581000000000003</v>
      </c>
      <c r="JQ40">
        <v>50.024999999999999</v>
      </c>
      <c r="JR40">
        <v>50.13</v>
      </c>
      <c r="JS40">
        <v>50.231999999999999</v>
      </c>
      <c r="JT40">
        <v>50.701000000000001</v>
      </c>
      <c r="JU40">
        <v>50.447000000000003</v>
      </c>
      <c r="JV40">
        <v>50.378999999999998</v>
      </c>
    </row>
    <row r="41" spans="1:282" x14ac:dyDescent="0.25">
      <c r="A41" t="s">
        <v>57</v>
      </c>
      <c r="B41" t="s">
        <v>58</v>
      </c>
      <c r="D41">
        <v>1</v>
      </c>
      <c r="E41">
        <v>16.355</v>
      </c>
      <c r="F41">
        <v>16.405999999999999</v>
      </c>
      <c r="G41">
        <v>16.384</v>
      </c>
      <c r="H41">
        <v>16.509</v>
      </c>
      <c r="I41">
        <v>16.376000000000001</v>
      </c>
      <c r="J41">
        <v>16.419</v>
      </c>
      <c r="K41">
        <v>16.523</v>
      </c>
      <c r="L41">
        <v>16.504000000000001</v>
      </c>
      <c r="M41">
        <v>16.603000000000002</v>
      </c>
      <c r="N41">
        <v>16.486000000000001</v>
      </c>
      <c r="O41">
        <v>16.536999999999999</v>
      </c>
      <c r="P41">
        <v>16.544</v>
      </c>
      <c r="Q41">
        <v>16.489000000000001</v>
      </c>
      <c r="R41">
        <v>16.55</v>
      </c>
      <c r="S41">
        <v>16.457000000000001</v>
      </c>
      <c r="T41">
        <v>16.481000000000002</v>
      </c>
      <c r="U41">
        <v>16.465</v>
      </c>
      <c r="V41">
        <v>16.593</v>
      </c>
      <c r="W41">
        <v>16.504999999999999</v>
      </c>
      <c r="X41">
        <v>16.745999999999999</v>
      </c>
      <c r="Y41">
        <v>16.538</v>
      </c>
      <c r="Z41">
        <v>16.559000000000001</v>
      </c>
      <c r="AA41">
        <v>16.507999999999999</v>
      </c>
      <c r="AB41">
        <v>16.495999999999999</v>
      </c>
      <c r="AC41">
        <v>16.553000000000001</v>
      </c>
      <c r="AD41">
        <v>16.579000000000001</v>
      </c>
      <c r="AE41">
        <v>16.699000000000002</v>
      </c>
      <c r="AF41">
        <v>16.532</v>
      </c>
      <c r="AG41">
        <v>16.59</v>
      </c>
      <c r="AH41">
        <v>16.59</v>
      </c>
      <c r="AI41">
        <v>16.648</v>
      </c>
      <c r="AJ41">
        <v>16.742999999999999</v>
      </c>
      <c r="AK41">
        <v>16.773</v>
      </c>
      <c r="AL41">
        <v>16.675999999999998</v>
      </c>
      <c r="AM41">
        <v>16.667000000000002</v>
      </c>
      <c r="AN41">
        <v>16.797000000000001</v>
      </c>
      <c r="AO41">
        <v>16.881</v>
      </c>
      <c r="AP41">
        <v>16.986000000000001</v>
      </c>
      <c r="AQ41">
        <v>16.856000000000002</v>
      </c>
      <c r="AR41">
        <v>16.809999999999999</v>
      </c>
      <c r="AS41">
        <v>16.995000000000001</v>
      </c>
      <c r="AT41">
        <v>17.125</v>
      </c>
      <c r="AU41">
        <v>17.158999999999999</v>
      </c>
      <c r="AV41">
        <v>17.125</v>
      </c>
      <c r="AW41">
        <v>17.167000000000002</v>
      </c>
      <c r="AX41">
        <v>17.18</v>
      </c>
      <c r="AY41">
        <v>17.428000000000001</v>
      </c>
      <c r="AZ41">
        <v>17.466999999999999</v>
      </c>
      <c r="BA41">
        <v>17.501000000000001</v>
      </c>
      <c r="BB41">
        <v>17.614999999999998</v>
      </c>
      <c r="BC41">
        <v>17.588999999999999</v>
      </c>
      <c r="BD41">
        <v>17.75</v>
      </c>
      <c r="BE41">
        <v>17.699000000000002</v>
      </c>
      <c r="BF41">
        <v>17.657</v>
      </c>
      <c r="BG41">
        <v>17.936</v>
      </c>
      <c r="BH41">
        <v>18.010000000000002</v>
      </c>
      <c r="BI41">
        <v>18.007999999999999</v>
      </c>
      <c r="BJ41">
        <v>18.152000000000001</v>
      </c>
      <c r="BK41">
        <v>18.399000000000001</v>
      </c>
      <c r="BL41">
        <v>18.239999999999998</v>
      </c>
      <c r="BM41">
        <v>18.413</v>
      </c>
      <c r="BN41">
        <v>18.555</v>
      </c>
      <c r="BO41">
        <v>18.683</v>
      </c>
      <c r="BP41">
        <v>18.872</v>
      </c>
      <c r="BQ41">
        <v>19.064</v>
      </c>
      <c r="BR41">
        <v>18.940999999999999</v>
      </c>
      <c r="BS41">
        <v>19.084</v>
      </c>
      <c r="BT41">
        <v>19.263000000000002</v>
      </c>
      <c r="BU41">
        <v>19.329999999999998</v>
      </c>
      <c r="BV41">
        <v>19.581</v>
      </c>
      <c r="BW41">
        <v>19.763999999999999</v>
      </c>
      <c r="BX41">
        <v>20.02</v>
      </c>
      <c r="BY41">
        <v>20.189</v>
      </c>
      <c r="BZ41">
        <v>20.376000000000001</v>
      </c>
      <c r="CA41">
        <v>20.401</v>
      </c>
      <c r="CB41">
        <v>20.672000000000001</v>
      </c>
      <c r="CC41">
        <v>20.859000000000002</v>
      </c>
      <c r="CD41">
        <v>21.061</v>
      </c>
      <c r="CE41">
        <v>21.347000000000001</v>
      </c>
      <c r="CF41">
        <v>21.920999999999999</v>
      </c>
      <c r="CG41">
        <v>21.809000000000001</v>
      </c>
      <c r="CH41">
        <v>22.097000000000001</v>
      </c>
      <c r="CI41">
        <v>22.484000000000002</v>
      </c>
      <c r="CJ41">
        <v>22.873000000000001</v>
      </c>
      <c r="CK41">
        <v>22.905999999999999</v>
      </c>
      <c r="CL41">
        <v>23.565000000000001</v>
      </c>
      <c r="CM41">
        <v>23.850999999999999</v>
      </c>
      <c r="CN41">
        <v>24.105</v>
      </c>
      <c r="CO41">
        <v>24.460999999999999</v>
      </c>
      <c r="CP41">
        <v>24.952000000000002</v>
      </c>
      <c r="CQ41">
        <v>25.192</v>
      </c>
      <c r="CR41">
        <v>25.863</v>
      </c>
      <c r="CS41">
        <v>26.111000000000001</v>
      </c>
      <c r="CT41">
        <v>26.506</v>
      </c>
      <c r="CU41">
        <v>27.135999999999999</v>
      </c>
      <c r="CV41">
        <v>27.664000000000001</v>
      </c>
      <c r="CW41">
        <v>28.417000000000002</v>
      </c>
      <c r="CX41">
        <v>28.465</v>
      </c>
      <c r="CY41">
        <v>28.974</v>
      </c>
      <c r="CZ41">
        <v>30.373000000000001</v>
      </c>
      <c r="DA41">
        <v>30.606999999999999</v>
      </c>
      <c r="DB41">
        <v>31.414000000000001</v>
      </c>
      <c r="DC41">
        <v>32.046999999999997</v>
      </c>
      <c r="DD41">
        <v>32.630000000000003</v>
      </c>
      <c r="DE41">
        <v>33.738999999999997</v>
      </c>
      <c r="DF41">
        <v>34.25</v>
      </c>
      <c r="DG41">
        <v>34.521999999999998</v>
      </c>
      <c r="DH41">
        <v>35.508000000000003</v>
      </c>
      <c r="DI41">
        <v>36.987000000000002</v>
      </c>
      <c r="DJ41">
        <v>37.395000000000003</v>
      </c>
      <c r="DK41">
        <v>38.517000000000003</v>
      </c>
      <c r="DL41">
        <v>39.526000000000003</v>
      </c>
      <c r="DM41">
        <v>39.981999999999999</v>
      </c>
      <c r="DN41">
        <v>40.619999999999997</v>
      </c>
      <c r="DO41">
        <v>43.707999999999998</v>
      </c>
      <c r="DP41">
        <v>44.350999999999999</v>
      </c>
      <c r="DQ41">
        <v>44.622999999999998</v>
      </c>
      <c r="DR41">
        <v>46.460999999999999</v>
      </c>
      <c r="DS41">
        <v>47.186999999999998</v>
      </c>
      <c r="DT41">
        <v>48.408999999999999</v>
      </c>
      <c r="DU41">
        <v>48.128999999999998</v>
      </c>
      <c r="DV41">
        <v>50.758000000000003</v>
      </c>
      <c r="DW41">
        <v>52.561</v>
      </c>
      <c r="DX41">
        <v>53.131999999999998</v>
      </c>
      <c r="DY41">
        <v>55.801000000000002</v>
      </c>
      <c r="DZ41">
        <v>56.33</v>
      </c>
      <c r="EA41">
        <v>59.063000000000002</v>
      </c>
      <c r="EB41">
        <v>57.235999999999997</v>
      </c>
      <c r="EC41">
        <v>55.335999999999999</v>
      </c>
      <c r="ED41">
        <v>56.485999999999997</v>
      </c>
      <c r="EE41">
        <v>55.968000000000004</v>
      </c>
      <c r="EF41">
        <v>54.393000000000001</v>
      </c>
      <c r="EG41">
        <v>54.142000000000003</v>
      </c>
      <c r="EH41">
        <v>54.841000000000001</v>
      </c>
      <c r="EI41">
        <v>54.055999999999997</v>
      </c>
      <c r="EJ41">
        <v>53.804000000000002</v>
      </c>
      <c r="EK41">
        <v>53.387</v>
      </c>
      <c r="EL41">
        <v>55.151000000000003</v>
      </c>
      <c r="EM41">
        <v>54.731999999999999</v>
      </c>
      <c r="EN41">
        <v>53.207000000000001</v>
      </c>
      <c r="EO41">
        <v>53.356000000000002</v>
      </c>
      <c r="EP41">
        <v>54.011000000000003</v>
      </c>
      <c r="EQ41">
        <v>53.694000000000003</v>
      </c>
      <c r="ER41">
        <v>53.615000000000002</v>
      </c>
      <c r="ES41">
        <v>53.536000000000001</v>
      </c>
      <c r="ET41">
        <v>52.863999999999997</v>
      </c>
      <c r="EU41">
        <v>53.014000000000003</v>
      </c>
      <c r="EV41">
        <v>53.850999999999999</v>
      </c>
      <c r="EW41">
        <v>53.866</v>
      </c>
      <c r="EX41">
        <v>54.363</v>
      </c>
      <c r="EY41">
        <v>53.286999999999999</v>
      </c>
      <c r="EZ41">
        <v>53.347000000000001</v>
      </c>
      <c r="FA41">
        <v>53.347000000000001</v>
      </c>
      <c r="FB41">
        <v>53.543999999999997</v>
      </c>
      <c r="FC41">
        <v>52.951000000000001</v>
      </c>
      <c r="FD41">
        <v>52.959000000000003</v>
      </c>
      <c r="FE41">
        <v>52.783000000000001</v>
      </c>
      <c r="FF41">
        <v>52.863</v>
      </c>
      <c r="FG41">
        <v>53.414000000000001</v>
      </c>
      <c r="FH41">
        <v>53.22</v>
      </c>
      <c r="FI41">
        <v>52.633000000000003</v>
      </c>
      <c r="FJ41">
        <v>52.41</v>
      </c>
      <c r="FK41">
        <v>53.386000000000003</v>
      </c>
      <c r="FL41">
        <v>52.308999999999997</v>
      </c>
      <c r="FM41">
        <v>52.622999999999998</v>
      </c>
      <c r="FN41">
        <v>51.771000000000001</v>
      </c>
      <c r="FO41">
        <v>53.238999999999997</v>
      </c>
      <c r="FP41">
        <v>52.359000000000002</v>
      </c>
      <c r="FQ41">
        <v>51.968000000000004</v>
      </c>
      <c r="FR41">
        <v>52.47</v>
      </c>
      <c r="FS41">
        <v>51.628</v>
      </c>
      <c r="FT41">
        <v>51.113999999999997</v>
      </c>
      <c r="FU41">
        <v>52.581000000000003</v>
      </c>
      <c r="FV41">
        <v>52.472000000000001</v>
      </c>
      <c r="FW41">
        <v>51.235999999999997</v>
      </c>
      <c r="FX41">
        <v>51.35</v>
      </c>
      <c r="FY41">
        <v>51.168999999999997</v>
      </c>
      <c r="FZ41">
        <v>51.832999999999998</v>
      </c>
      <c r="GA41">
        <v>51.454999999999998</v>
      </c>
      <c r="GB41">
        <v>52.637999999999998</v>
      </c>
      <c r="GC41">
        <v>52.082999999999998</v>
      </c>
      <c r="GD41">
        <v>51.27</v>
      </c>
      <c r="GE41">
        <v>51.475999999999999</v>
      </c>
      <c r="GF41">
        <v>51.164000000000001</v>
      </c>
      <c r="GG41">
        <v>51.206000000000003</v>
      </c>
      <c r="GH41">
        <v>52.048999999999999</v>
      </c>
      <c r="GI41">
        <v>50.838999999999999</v>
      </c>
      <c r="GJ41">
        <v>50.195</v>
      </c>
      <c r="GK41">
        <v>50.820999999999998</v>
      </c>
      <c r="GL41">
        <v>50.5</v>
      </c>
      <c r="GM41">
        <v>50.813000000000002</v>
      </c>
      <c r="GN41">
        <v>49.661000000000001</v>
      </c>
      <c r="GO41">
        <v>51.192999999999998</v>
      </c>
      <c r="GP41">
        <v>49.860999999999997</v>
      </c>
      <c r="GQ41">
        <v>50.58</v>
      </c>
      <c r="GR41">
        <v>50.914000000000001</v>
      </c>
      <c r="GS41">
        <v>49.622</v>
      </c>
      <c r="GT41">
        <v>50.884</v>
      </c>
      <c r="GU41">
        <v>49.731999999999999</v>
      </c>
      <c r="GV41">
        <v>51.371000000000002</v>
      </c>
      <c r="GW41">
        <v>49.826999999999998</v>
      </c>
      <c r="GX41">
        <v>50.52</v>
      </c>
      <c r="GY41">
        <v>50.048999999999999</v>
      </c>
      <c r="GZ41">
        <v>49.701000000000001</v>
      </c>
      <c r="HA41">
        <v>49.27</v>
      </c>
      <c r="HB41">
        <v>49.783999999999999</v>
      </c>
      <c r="HC41">
        <v>49.935000000000002</v>
      </c>
      <c r="HD41">
        <v>49.938000000000002</v>
      </c>
      <c r="HE41">
        <v>50.633000000000003</v>
      </c>
      <c r="HF41">
        <v>49.241</v>
      </c>
      <c r="HG41">
        <v>49.581000000000003</v>
      </c>
      <c r="HH41">
        <v>50.076999999999998</v>
      </c>
      <c r="HI41">
        <v>49.682000000000002</v>
      </c>
      <c r="HJ41">
        <v>49.253</v>
      </c>
      <c r="HK41">
        <v>49.874000000000002</v>
      </c>
      <c r="HL41">
        <v>49.75</v>
      </c>
      <c r="HM41">
        <v>49.62</v>
      </c>
      <c r="HN41">
        <v>50.225000000000001</v>
      </c>
      <c r="HO41">
        <v>49.854999999999997</v>
      </c>
      <c r="HP41">
        <v>49.527999999999999</v>
      </c>
      <c r="HQ41">
        <v>49.515999999999998</v>
      </c>
      <c r="HR41">
        <v>49.823999999999998</v>
      </c>
      <c r="HS41">
        <v>48.984000000000002</v>
      </c>
      <c r="HT41">
        <v>49.62</v>
      </c>
      <c r="HU41">
        <v>50.127000000000002</v>
      </c>
      <c r="HV41">
        <v>49.831000000000003</v>
      </c>
      <c r="HW41">
        <v>50.429000000000002</v>
      </c>
      <c r="HX41">
        <v>49.286999999999999</v>
      </c>
      <c r="HY41">
        <v>49.595999999999997</v>
      </c>
      <c r="HZ41">
        <v>50.649000000000001</v>
      </c>
      <c r="IA41">
        <v>50.036999999999999</v>
      </c>
      <c r="IB41">
        <v>49.654000000000003</v>
      </c>
      <c r="IC41">
        <v>49.277999999999999</v>
      </c>
      <c r="ID41">
        <v>50.375</v>
      </c>
      <c r="IE41">
        <v>50.357999999999997</v>
      </c>
      <c r="IF41">
        <v>50.173000000000002</v>
      </c>
      <c r="IG41">
        <v>50.292999999999999</v>
      </c>
      <c r="IH41">
        <v>50.274999999999999</v>
      </c>
      <c r="II41">
        <v>50.533999999999999</v>
      </c>
      <c r="IJ41">
        <v>49.445</v>
      </c>
      <c r="IK41">
        <v>49.97</v>
      </c>
      <c r="IL41">
        <v>50.095999999999997</v>
      </c>
      <c r="IM41">
        <v>50.503999999999998</v>
      </c>
      <c r="IN41">
        <v>49.588999999999999</v>
      </c>
      <c r="IO41">
        <v>49.994</v>
      </c>
      <c r="IP41">
        <v>50.279000000000003</v>
      </c>
      <c r="IQ41">
        <v>50.572000000000003</v>
      </c>
      <c r="IR41">
        <v>49.845999999999997</v>
      </c>
      <c r="IS41">
        <v>50.8</v>
      </c>
      <c r="IT41">
        <v>50.621000000000002</v>
      </c>
      <c r="IU41">
        <v>50.323</v>
      </c>
      <c r="IV41">
        <v>50.616999999999997</v>
      </c>
      <c r="IW41">
        <v>50.529000000000003</v>
      </c>
      <c r="IX41">
        <v>50.564</v>
      </c>
      <c r="IY41">
        <v>51.225000000000001</v>
      </c>
      <c r="IZ41">
        <v>51.042000000000002</v>
      </c>
      <c r="JA41">
        <v>51.186999999999998</v>
      </c>
      <c r="JB41">
        <v>51.456000000000003</v>
      </c>
      <c r="JC41">
        <v>51.11</v>
      </c>
      <c r="JD41">
        <v>50.734000000000002</v>
      </c>
      <c r="JE41">
        <v>50.962000000000003</v>
      </c>
      <c r="JF41">
        <v>51.29</v>
      </c>
      <c r="JG41">
        <v>51.192</v>
      </c>
      <c r="JH41">
        <v>51.371000000000002</v>
      </c>
      <c r="JI41">
        <v>51.531999999999996</v>
      </c>
      <c r="JJ41">
        <v>51.911000000000001</v>
      </c>
      <c r="JK41">
        <v>51.677</v>
      </c>
      <c r="JL41">
        <v>51.838999999999999</v>
      </c>
      <c r="JM41">
        <v>51.902000000000001</v>
      </c>
      <c r="JN41">
        <v>52.113999999999997</v>
      </c>
      <c r="JO41">
        <v>52.139000000000003</v>
      </c>
      <c r="JP41">
        <v>52.381</v>
      </c>
      <c r="JQ41">
        <v>52.029000000000003</v>
      </c>
      <c r="JR41">
        <v>52</v>
      </c>
      <c r="JS41">
        <v>51.762</v>
      </c>
      <c r="JT41">
        <v>52.533000000000001</v>
      </c>
      <c r="JU41">
        <v>52.277999999999999</v>
      </c>
      <c r="JV41">
        <v>52.073999999999998</v>
      </c>
    </row>
    <row r="42" spans="1:282" x14ac:dyDescent="0.25">
      <c r="A42" t="s">
        <v>5</v>
      </c>
      <c r="B42" t="s">
        <v>6</v>
      </c>
      <c r="D42">
        <v>1</v>
      </c>
      <c r="E42">
        <v>11.827</v>
      </c>
      <c r="F42">
        <v>11.635</v>
      </c>
      <c r="G42">
        <v>11.859</v>
      </c>
      <c r="H42">
        <v>11.932</v>
      </c>
      <c r="I42">
        <v>11.82</v>
      </c>
      <c r="J42">
        <v>11.834</v>
      </c>
      <c r="K42">
        <v>11.996</v>
      </c>
      <c r="L42">
        <v>11.89</v>
      </c>
      <c r="M42">
        <v>11.808</v>
      </c>
      <c r="N42">
        <v>11.865</v>
      </c>
      <c r="O42">
        <v>11.836</v>
      </c>
      <c r="P42">
        <v>11.864000000000001</v>
      </c>
      <c r="Q42">
        <v>11.896000000000001</v>
      </c>
      <c r="R42">
        <v>11.916</v>
      </c>
      <c r="S42">
        <v>11.945</v>
      </c>
      <c r="T42">
        <v>11.962</v>
      </c>
      <c r="U42">
        <v>12.117000000000001</v>
      </c>
      <c r="V42">
        <v>12.17</v>
      </c>
      <c r="W42">
        <v>12.246</v>
      </c>
      <c r="X42">
        <v>12.185</v>
      </c>
      <c r="Y42">
        <v>12.445</v>
      </c>
      <c r="Z42">
        <v>12.394</v>
      </c>
      <c r="AA42">
        <v>12.506</v>
      </c>
      <c r="AB42">
        <v>12.696999999999999</v>
      </c>
      <c r="AC42">
        <v>12.715</v>
      </c>
      <c r="AD42">
        <v>13.009</v>
      </c>
      <c r="AE42">
        <v>12.992000000000001</v>
      </c>
      <c r="AF42">
        <v>13.292999999999999</v>
      </c>
      <c r="AG42">
        <v>13.513</v>
      </c>
      <c r="AH42">
        <v>13.646000000000001</v>
      </c>
      <c r="AI42">
        <v>13.834</v>
      </c>
      <c r="AJ42">
        <v>14.058999999999999</v>
      </c>
      <c r="AK42">
        <v>14.558999999999999</v>
      </c>
      <c r="AL42">
        <v>14.361000000000001</v>
      </c>
      <c r="AM42">
        <v>15.189</v>
      </c>
      <c r="AN42">
        <v>15.454000000000001</v>
      </c>
      <c r="AO42">
        <v>15.771000000000001</v>
      </c>
      <c r="AP42">
        <v>16.28</v>
      </c>
      <c r="AQ42">
        <v>16.521000000000001</v>
      </c>
      <c r="AR42">
        <v>17.247</v>
      </c>
      <c r="AS42">
        <v>17.87</v>
      </c>
      <c r="AT42">
        <v>18.541</v>
      </c>
      <c r="AU42">
        <v>18.978999999999999</v>
      </c>
      <c r="AV42">
        <v>19.989999999999998</v>
      </c>
      <c r="AW42">
        <v>20.472000000000001</v>
      </c>
      <c r="AX42">
        <v>21.399000000000001</v>
      </c>
      <c r="AY42">
        <v>22.35</v>
      </c>
      <c r="AZ42">
        <v>23.616</v>
      </c>
      <c r="BA42">
        <v>24.527999999999999</v>
      </c>
      <c r="BB42">
        <v>25.492999999999999</v>
      </c>
      <c r="BC42">
        <v>25.353999999999999</v>
      </c>
      <c r="BD42">
        <v>27.623000000000001</v>
      </c>
      <c r="BE42">
        <v>27.866</v>
      </c>
      <c r="BF42">
        <v>28.831</v>
      </c>
      <c r="BG42">
        <v>31.041</v>
      </c>
      <c r="BH42">
        <v>31.635999999999999</v>
      </c>
      <c r="BI42">
        <v>33.042000000000002</v>
      </c>
      <c r="BJ42">
        <v>33.835999999999999</v>
      </c>
      <c r="BK42">
        <v>34.232999999999997</v>
      </c>
      <c r="BL42">
        <v>35.466000000000001</v>
      </c>
      <c r="BM42">
        <v>37.298999999999999</v>
      </c>
      <c r="BN42">
        <v>36.94</v>
      </c>
      <c r="BO42">
        <v>37.298999999999999</v>
      </c>
      <c r="BP42">
        <v>37.406999999999996</v>
      </c>
      <c r="BQ42">
        <v>38.027000000000001</v>
      </c>
      <c r="BR42">
        <v>36.128999999999998</v>
      </c>
      <c r="BS42">
        <v>34.554000000000002</v>
      </c>
      <c r="BT42">
        <v>34.478000000000002</v>
      </c>
      <c r="BU42">
        <v>32.454000000000001</v>
      </c>
      <c r="BV42">
        <v>31.565999999999999</v>
      </c>
      <c r="BW42">
        <v>30.422000000000001</v>
      </c>
      <c r="BX42">
        <v>29.507000000000001</v>
      </c>
      <c r="BY42">
        <v>29.54</v>
      </c>
      <c r="BZ42">
        <v>29.282</v>
      </c>
      <c r="CA42">
        <v>29.251000000000001</v>
      </c>
      <c r="CB42">
        <v>29.15</v>
      </c>
      <c r="CC42">
        <v>29.634</v>
      </c>
      <c r="CD42">
        <v>29.331</v>
      </c>
      <c r="CE42">
        <v>30.163</v>
      </c>
      <c r="CF42">
        <v>29.623000000000001</v>
      </c>
      <c r="CG42">
        <v>30.114000000000001</v>
      </c>
      <c r="CH42">
        <v>29.89</v>
      </c>
      <c r="CI42">
        <v>30.193000000000001</v>
      </c>
      <c r="CJ42">
        <v>30.17</v>
      </c>
      <c r="CK42">
        <v>30.327999999999999</v>
      </c>
      <c r="CL42">
        <v>30.350999999999999</v>
      </c>
      <c r="CM42">
        <v>30.632000000000001</v>
      </c>
      <c r="CN42">
        <v>30.856999999999999</v>
      </c>
      <c r="CO42">
        <v>30.779</v>
      </c>
      <c r="CP42">
        <v>30.97</v>
      </c>
      <c r="CQ42">
        <v>30.914999999999999</v>
      </c>
      <c r="CR42">
        <v>30.602</v>
      </c>
      <c r="CS42">
        <v>30.689</v>
      </c>
      <c r="CT42">
        <v>31.515999999999998</v>
      </c>
      <c r="CU42">
        <v>32.177999999999997</v>
      </c>
      <c r="CV42">
        <v>30.885000000000002</v>
      </c>
      <c r="CW42">
        <v>30.452000000000002</v>
      </c>
      <c r="CX42">
        <v>31.077999999999999</v>
      </c>
      <c r="CY42">
        <v>30.908000000000001</v>
      </c>
      <c r="CZ42">
        <v>31.221</v>
      </c>
      <c r="DA42">
        <v>31.456</v>
      </c>
      <c r="DB42">
        <v>31.109000000000002</v>
      </c>
      <c r="DC42">
        <v>31.265000000000001</v>
      </c>
      <c r="DD42">
        <v>31.369</v>
      </c>
      <c r="DE42">
        <v>31.39</v>
      </c>
      <c r="DF42">
        <v>31.297000000000001</v>
      </c>
      <c r="DG42">
        <v>31.359000000000002</v>
      </c>
      <c r="DH42">
        <v>31.800999999999998</v>
      </c>
      <c r="DI42">
        <v>31.547000000000001</v>
      </c>
      <c r="DJ42">
        <v>31.683</v>
      </c>
      <c r="DK42">
        <v>31.323</v>
      </c>
      <c r="DL42">
        <v>31.518999999999998</v>
      </c>
      <c r="DM42">
        <v>31.353999999999999</v>
      </c>
      <c r="DN42">
        <v>31.298999999999999</v>
      </c>
      <c r="DO42">
        <v>31.821999999999999</v>
      </c>
      <c r="DP42">
        <v>31.722999999999999</v>
      </c>
      <c r="DQ42">
        <v>31.824999999999999</v>
      </c>
      <c r="DR42">
        <v>32.290999999999997</v>
      </c>
      <c r="DS42">
        <v>31.731000000000002</v>
      </c>
      <c r="DT42">
        <v>31.649000000000001</v>
      </c>
      <c r="DU42">
        <v>31.791</v>
      </c>
      <c r="DV42">
        <v>31.672999999999998</v>
      </c>
      <c r="DW42">
        <v>32.149000000000001</v>
      </c>
      <c r="DX42">
        <v>32.164999999999999</v>
      </c>
      <c r="DY42">
        <v>32.173000000000002</v>
      </c>
      <c r="DZ42">
        <v>31.853000000000002</v>
      </c>
      <c r="EA42">
        <v>32.348999999999997</v>
      </c>
      <c r="EB42">
        <v>31.858000000000001</v>
      </c>
      <c r="EC42">
        <v>32.875999999999998</v>
      </c>
      <c r="ED42">
        <v>32.423000000000002</v>
      </c>
      <c r="EE42">
        <v>32.569000000000003</v>
      </c>
      <c r="EF42">
        <v>32.554000000000002</v>
      </c>
      <c r="EG42">
        <v>32.445</v>
      </c>
      <c r="EH42">
        <v>32.579000000000001</v>
      </c>
      <c r="EI42">
        <v>32.744999999999997</v>
      </c>
      <c r="EJ42">
        <v>32.811</v>
      </c>
      <c r="EK42">
        <v>32.863999999999997</v>
      </c>
      <c r="EL42">
        <v>32.570999999999998</v>
      </c>
      <c r="EM42">
        <v>33.143999999999998</v>
      </c>
      <c r="EN42">
        <v>32.780999999999999</v>
      </c>
      <c r="EO42">
        <v>32.783000000000001</v>
      </c>
      <c r="EP42">
        <v>33.363999999999997</v>
      </c>
      <c r="EQ42">
        <v>33.085999999999999</v>
      </c>
      <c r="ER42">
        <v>33.104999999999997</v>
      </c>
      <c r="ES42">
        <v>33.055999999999997</v>
      </c>
      <c r="ET42">
        <v>33.363999999999997</v>
      </c>
      <c r="EU42">
        <v>33.332000000000001</v>
      </c>
      <c r="EV42">
        <v>33.064</v>
      </c>
      <c r="EW42">
        <v>33.334000000000003</v>
      </c>
      <c r="EX42">
        <v>33.283000000000001</v>
      </c>
      <c r="EY42">
        <v>33.350999999999999</v>
      </c>
      <c r="EZ42">
        <v>33.468000000000004</v>
      </c>
      <c r="FA42">
        <v>33.401000000000003</v>
      </c>
      <c r="FB42">
        <v>33.805</v>
      </c>
      <c r="FC42">
        <v>33.484999999999999</v>
      </c>
      <c r="FD42">
        <v>33.57</v>
      </c>
      <c r="FE42">
        <v>33.585999999999999</v>
      </c>
      <c r="FF42">
        <v>33.661999999999999</v>
      </c>
      <c r="FG42">
        <v>33.771000000000001</v>
      </c>
      <c r="FH42">
        <v>33.652999999999999</v>
      </c>
      <c r="FI42">
        <v>33.619</v>
      </c>
      <c r="FJ42">
        <v>33.728000000000002</v>
      </c>
      <c r="FK42">
        <v>33.695</v>
      </c>
      <c r="FL42">
        <v>33.728000000000002</v>
      </c>
      <c r="FM42">
        <v>33.872</v>
      </c>
      <c r="FN42">
        <v>33.93</v>
      </c>
      <c r="FO42">
        <v>33.417000000000002</v>
      </c>
      <c r="FP42">
        <v>34.064999999999998</v>
      </c>
      <c r="FQ42">
        <v>33.771000000000001</v>
      </c>
      <c r="FR42">
        <v>33.838999999999999</v>
      </c>
      <c r="FS42">
        <v>33.845999999999997</v>
      </c>
      <c r="FT42">
        <v>34.267000000000003</v>
      </c>
      <c r="FU42">
        <v>33.854999999999997</v>
      </c>
      <c r="FV42">
        <v>34.274999999999999</v>
      </c>
      <c r="FW42">
        <v>34.090000000000003</v>
      </c>
      <c r="FX42">
        <v>34.267000000000003</v>
      </c>
      <c r="FY42">
        <v>34.258000000000003</v>
      </c>
      <c r="FZ42">
        <v>34.207999999999998</v>
      </c>
      <c r="GA42">
        <v>34.594999999999999</v>
      </c>
      <c r="GB42">
        <v>34.451999999999998</v>
      </c>
      <c r="GC42">
        <v>34.655000000000001</v>
      </c>
      <c r="GD42">
        <v>34.628999999999998</v>
      </c>
      <c r="GE42">
        <v>34.856999999999999</v>
      </c>
      <c r="GF42">
        <v>34.704999999999998</v>
      </c>
      <c r="GG42">
        <v>35.093000000000004</v>
      </c>
      <c r="GH42">
        <v>34.890999999999998</v>
      </c>
      <c r="GI42">
        <v>35.051000000000002</v>
      </c>
      <c r="GJ42">
        <v>35.228000000000002</v>
      </c>
      <c r="GK42">
        <v>35.357999999999997</v>
      </c>
      <c r="GL42">
        <v>35.390999999999998</v>
      </c>
      <c r="GM42">
        <v>35.271999999999998</v>
      </c>
      <c r="GN42">
        <v>35.545000000000002</v>
      </c>
      <c r="GO42">
        <v>35.46</v>
      </c>
      <c r="GP42">
        <v>35.720999999999997</v>
      </c>
      <c r="GQ42">
        <v>35.197000000000003</v>
      </c>
      <c r="GR42">
        <v>35.85</v>
      </c>
      <c r="GS42">
        <v>35.898000000000003</v>
      </c>
      <c r="GT42">
        <v>35.978000000000002</v>
      </c>
      <c r="GU42">
        <v>35.909999999999997</v>
      </c>
      <c r="GV42">
        <v>35.817</v>
      </c>
      <c r="GW42">
        <v>35.957999999999998</v>
      </c>
      <c r="GX42">
        <v>36.298999999999999</v>
      </c>
      <c r="GY42">
        <v>36.122</v>
      </c>
      <c r="GZ42">
        <v>36.445</v>
      </c>
      <c r="HA42">
        <v>36.494999999999997</v>
      </c>
      <c r="HB42">
        <v>36.582999999999998</v>
      </c>
      <c r="HC42">
        <v>36.417999999999999</v>
      </c>
      <c r="HD42">
        <v>36.615000000000002</v>
      </c>
      <c r="HE42">
        <v>36.447000000000003</v>
      </c>
      <c r="HF42">
        <v>36.548999999999999</v>
      </c>
      <c r="HG42">
        <v>36.99</v>
      </c>
      <c r="HH42">
        <v>36.777999999999999</v>
      </c>
      <c r="HI42">
        <v>37.058</v>
      </c>
      <c r="HJ42">
        <v>37.203000000000003</v>
      </c>
      <c r="HK42">
        <v>37.353999999999999</v>
      </c>
      <c r="HL42">
        <v>37.159999999999997</v>
      </c>
      <c r="HM42">
        <v>37.622999999999998</v>
      </c>
      <c r="HN42">
        <v>37.262</v>
      </c>
      <c r="HO42">
        <v>37.798999999999999</v>
      </c>
      <c r="HP42">
        <v>37.536999999999999</v>
      </c>
      <c r="HQ42">
        <v>38.036999999999999</v>
      </c>
      <c r="HR42">
        <v>37.860999999999997</v>
      </c>
      <c r="HS42">
        <v>37.706000000000003</v>
      </c>
      <c r="HT42">
        <v>37.759</v>
      </c>
      <c r="HU42">
        <v>38.036999999999999</v>
      </c>
      <c r="HV42">
        <v>38.289000000000001</v>
      </c>
      <c r="HW42">
        <v>38.177999999999997</v>
      </c>
      <c r="HX42">
        <v>38.628999999999998</v>
      </c>
      <c r="HY42">
        <v>38.555999999999997</v>
      </c>
      <c r="HZ42">
        <v>39.098999999999997</v>
      </c>
      <c r="IA42">
        <v>38.692</v>
      </c>
      <c r="IB42">
        <v>38.914999999999999</v>
      </c>
      <c r="IC42">
        <v>38.75</v>
      </c>
      <c r="ID42">
        <v>38.972999999999999</v>
      </c>
      <c r="IE42">
        <v>39.438000000000002</v>
      </c>
      <c r="IF42">
        <v>39.677</v>
      </c>
      <c r="IG42">
        <v>39.332000000000001</v>
      </c>
      <c r="IH42">
        <v>39.371000000000002</v>
      </c>
      <c r="II42">
        <v>39.564999999999998</v>
      </c>
      <c r="IJ42">
        <v>39.128</v>
      </c>
      <c r="IK42">
        <v>39.472999999999999</v>
      </c>
      <c r="IL42">
        <v>39.423999999999999</v>
      </c>
      <c r="IM42">
        <v>40.308</v>
      </c>
      <c r="IN42">
        <v>39.862000000000002</v>
      </c>
      <c r="IO42">
        <v>40.137999999999998</v>
      </c>
      <c r="IP42">
        <v>40.113999999999997</v>
      </c>
      <c r="IQ42">
        <v>40.545999999999999</v>
      </c>
      <c r="IR42">
        <v>40.646999999999998</v>
      </c>
      <c r="IS42">
        <v>40.545000000000002</v>
      </c>
      <c r="IT42">
        <v>40.768999999999998</v>
      </c>
      <c r="IU42">
        <v>40.817</v>
      </c>
      <c r="IV42">
        <v>41.148000000000003</v>
      </c>
      <c r="IW42">
        <v>41.578000000000003</v>
      </c>
      <c r="IX42">
        <v>41.066000000000003</v>
      </c>
      <c r="IY42">
        <v>41.862000000000002</v>
      </c>
      <c r="IZ42">
        <v>41.475999999999999</v>
      </c>
      <c r="JA42">
        <v>41.127000000000002</v>
      </c>
      <c r="JB42">
        <v>41.37</v>
      </c>
      <c r="JC42">
        <v>41.851999999999997</v>
      </c>
      <c r="JD42">
        <v>41.886000000000003</v>
      </c>
      <c r="JE42">
        <v>41.826000000000001</v>
      </c>
      <c r="JF42">
        <v>42.206000000000003</v>
      </c>
      <c r="JG42">
        <v>42.683</v>
      </c>
      <c r="JH42">
        <v>41.927999999999997</v>
      </c>
      <c r="JI42">
        <v>42.375999999999998</v>
      </c>
      <c r="JJ42">
        <v>42.204000000000001</v>
      </c>
      <c r="JK42">
        <v>42.832000000000001</v>
      </c>
      <c r="JL42">
        <v>43.601999999999997</v>
      </c>
      <c r="JM42">
        <v>43.024999999999999</v>
      </c>
      <c r="JN42">
        <v>43.207999999999998</v>
      </c>
      <c r="JO42">
        <v>43.482999999999997</v>
      </c>
      <c r="JP42">
        <v>43.923000000000002</v>
      </c>
      <c r="JQ42">
        <v>43.470999999999997</v>
      </c>
      <c r="JR42">
        <v>44.319000000000003</v>
      </c>
      <c r="JS42">
        <v>44.216999999999999</v>
      </c>
      <c r="JT42">
        <v>44.185000000000002</v>
      </c>
      <c r="JU42">
        <v>43.835999999999999</v>
      </c>
      <c r="JV42">
        <v>44.106999999999999</v>
      </c>
    </row>
    <row r="43" spans="1:282" x14ac:dyDescent="0.25">
      <c r="A43" t="s">
        <v>11</v>
      </c>
      <c r="B43" t="s">
        <v>12</v>
      </c>
      <c r="D43">
        <v>1</v>
      </c>
      <c r="E43">
        <v>11.396000000000001</v>
      </c>
      <c r="F43">
        <v>11.295999999999999</v>
      </c>
      <c r="G43">
        <v>11.327999999999999</v>
      </c>
      <c r="H43">
        <v>11.459</v>
      </c>
      <c r="I43">
        <v>11.47</v>
      </c>
      <c r="J43">
        <v>11.577</v>
      </c>
      <c r="K43">
        <v>11.576000000000001</v>
      </c>
      <c r="L43">
        <v>11.696</v>
      </c>
      <c r="M43">
        <v>11.678000000000001</v>
      </c>
      <c r="N43">
        <v>11.635</v>
      </c>
      <c r="O43">
        <v>11.77</v>
      </c>
      <c r="P43">
        <v>11.798</v>
      </c>
      <c r="Q43">
        <v>11.83</v>
      </c>
      <c r="R43">
        <v>11.916</v>
      </c>
      <c r="S43">
        <v>11.845000000000001</v>
      </c>
      <c r="T43">
        <v>11.896000000000001</v>
      </c>
      <c r="U43">
        <v>11.951000000000001</v>
      </c>
      <c r="V43">
        <v>12.004</v>
      </c>
      <c r="W43">
        <v>12.013</v>
      </c>
      <c r="X43">
        <v>12.185</v>
      </c>
      <c r="Y43">
        <v>12.113</v>
      </c>
      <c r="Z43">
        <v>12.227</v>
      </c>
      <c r="AA43">
        <v>12.339</v>
      </c>
      <c r="AB43">
        <v>12.43</v>
      </c>
      <c r="AC43">
        <v>12.515000000000001</v>
      </c>
      <c r="AD43">
        <v>12.709</v>
      </c>
      <c r="AE43">
        <v>12.959</v>
      </c>
      <c r="AF43">
        <v>13.058999999999999</v>
      </c>
      <c r="AG43">
        <v>13.145</v>
      </c>
      <c r="AH43">
        <v>13.379</v>
      </c>
      <c r="AI43">
        <v>13.566000000000001</v>
      </c>
      <c r="AJ43">
        <v>13.925000000000001</v>
      </c>
      <c r="AK43">
        <v>14.156000000000001</v>
      </c>
      <c r="AL43">
        <v>14.428000000000001</v>
      </c>
      <c r="AM43">
        <v>14.785</v>
      </c>
      <c r="AN43">
        <v>15.185</v>
      </c>
      <c r="AO43">
        <v>15.57</v>
      </c>
      <c r="AP43">
        <v>16.213000000000001</v>
      </c>
      <c r="AQ43">
        <v>16.385999999999999</v>
      </c>
      <c r="AR43">
        <v>17.045000000000002</v>
      </c>
      <c r="AS43">
        <v>17.667999999999999</v>
      </c>
      <c r="AT43">
        <v>18.372</v>
      </c>
      <c r="AU43">
        <v>18.709</v>
      </c>
      <c r="AV43">
        <v>19.754000000000001</v>
      </c>
      <c r="AW43">
        <v>20.169</v>
      </c>
      <c r="AX43">
        <v>20.69</v>
      </c>
      <c r="AY43">
        <v>21.675999999999998</v>
      </c>
      <c r="AZ43">
        <v>22.096</v>
      </c>
      <c r="BA43">
        <v>23.177</v>
      </c>
      <c r="BB43">
        <v>24.073</v>
      </c>
      <c r="BC43">
        <v>24.577999999999999</v>
      </c>
      <c r="BD43">
        <v>25.256</v>
      </c>
      <c r="BE43">
        <v>26.11</v>
      </c>
      <c r="BF43">
        <v>26.738</v>
      </c>
      <c r="BG43">
        <v>27.527999999999999</v>
      </c>
      <c r="BH43">
        <v>28.161999999999999</v>
      </c>
      <c r="BI43">
        <v>28.718</v>
      </c>
      <c r="BJ43">
        <v>29.306000000000001</v>
      </c>
      <c r="BK43">
        <v>28.864999999999998</v>
      </c>
      <c r="BL43">
        <v>29.216999999999999</v>
      </c>
      <c r="BM43">
        <v>28.887</v>
      </c>
      <c r="BN43">
        <v>28.27</v>
      </c>
      <c r="BO43">
        <v>27.907</v>
      </c>
      <c r="BP43">
        <v>27.616</v>
      </c>
      <c r="BQ43">
        <v>27.751999999999999</v>
      </c>
      <c r="BR43">
        <v>27.198</v>
      </c>
      <c r="BS43">
        <v>27.527999999999999</v>
      </c>
      <c r="BT43">
        <v>27.527999999999999</v>
      </c>
      <c r="BU43">
        <v>27.731000000000002</v>
      </c>
      <c r="BV43">
        <v>27.65</v>
      </c>
      <c r="BW43">
        <v>27.925999999999998</v>
      </c>
      <c r="BX43">
        <v>28.257999999999999</v>
      </c>
      <c r="BY43">
        <v>27.986999999999998</v>
      </c>
      <c r="BZ43">
        <v>28.439</v>
      </c>
      <c r="CA43">
        <v>28.777999999999999</v>
      </c>
      <c r="CB43">
        <v>28.574999999999999</v>
      </c>
      <c r="CC43">
        <v>28.791</v>
      </c>
      <c r="CD43">
        <v>29.297000000000001</v>
      </c>
      <c r="CE43">
        <v>29.082000000000001</v>
      </c>
      <c r="CF43">
        <v>29.285</v>
      </c>
      <c r="CG43">
        <v>29.303999999999998</v>
      </c>
      <c r="CH43">
        <v>29.484999999999999</v>
      </c>
      <c r="CI43">
        <v>29.753</v>
      </c>
      <c r="CJ43">
        <v>29.527999999999999</v>
      </c>
      <c r="CK43">
        <v>29.687000000000001</v>
      </c>
      <c r="CL43">
        <v>29.777000000000001</v>
      </c>
      <c r="CM43">
        <v>30.295000000000002</v>
      </c>
      <c r="CN43">
        <v>30.417999999999999</v>
      </c>
      <c r="CO43">
        <v>30.338999999999999</v>
      </c>
      <c r="CP43">
        <v>30.327999999999999</v>
      </c>
      <c r="CQ43">
        <v>30.475000000000001</v>
      </c>
      <c r="CR43">
        <v>30.940999999999999</v>
      </c>
      <c r="CS43">
        <v>30.859000000000002</v>
      </c>
      <c r="CT43">
        <v>30.738</v>
      </c>
      <c r="CU43">
        <v>31.027000000000001</v>
      </c>
      <c r="CV43">
        <v>31.088999999999999</v>
      </c>
      <c r="CW43">
        <v>31.265999999999998</v>
      </c>
      <c r="CX43">
        <v>31.280999999999999</v>
      </c>
      <c r="CY43">
        <v>31.280999999999999</v>
      </c>
      <c r="CZ43">
        <v>31.696000000000002</v>
      </c>
      <c r="DA43">
        <v>31.32</v>
      </c>
      <c r="DB43">
        <v>31.617999999999999</v>
      </c>
      <c r="DC43">
        <v>31.911000000000001</v>
      </c>
      <c r="DD43">
        <v>31.573</v>
      </c>
      <c r="DE43">
        <v>31.731000000000002</v>
      </c>
      <c r="DF43">
        <v>31.84</v>
      </c>
      <c r="DG43">
        <v>31.902999999999999</v>
      </c>
      <c r="DH43">
        <v>32.277000000000001</v>
      </c>
      <c r="DI43">
        <v>32.363</v>
      </c>
      <c r="DJ43">
        <v>31.989000000000001</v>
      </c>
      <c r="DK43">
        <v>32.408999999999999</v>
      </c>
      <c r="DL43">
        <v>32.604999999999997</v>
      </c>
      <c r="DM43">
        <v>32.338999999999999</v>
      </c>
      <c r="DN43">
        <v>32.932000000000002</v>
      </c>
      <c r="DO43">
        <v>32.161000000000001</v>
      </c>
      <c r="DP43">
        <v>32.811999999999998</v>
      </c>
      <c r="DQ43">
        <v>32.948</v>
      </c>
      <c r="DR43">
        <v>32.835999999999999</v>
      </c>
      <c r="DS43">
        <v>33.024000000000001</v>
      </c>
      <c r="DT43">
        <v>33.314999999999998</v>
      </c>
      <c r="DU43">
        <v>33.049999999999997</v>
      </c>
      <c r="DV43">
        <v>33.238</v>
      </c>
      <c r="DW43">
        <v>33.238</v>
      </c>
      <c r="DX43">
        <v>33.253999999999998</v>
      </c>
      <c r="DY43">
        <v>33.228999999999999</v>
      </c>
      <c r="DZ43">
        <v>33.314999999999998</v>
      </c>
      <c r="EA43">
        <v>33.332999999999998</v>
      </c>
      <c r="EB43">
        <v>33.792000000000002</v>
      </c>
      <c r="EC43">
        <v>33.554000000000002</v>
      </c>
      <c r="ED43">
        <v>33.476999999999997</v>
      </c>
      <c r="EE43">
        <v>34.097000000000001</v>
      </c>
      <c r="EF43">
        <v>33.877000000000002</v>
      </c>
      <c r="EG43">
        <v>33.869</v>
      </c>
      <c r="EH43">
        <v>33.902000000000001</v>
      </c>
      <c r="EI43">
        <v>34.097999999999999</v>
      </c>
      <c r="EJ43">
        <v>33.996000000000002</v>
      </c>
      <c r="EK43">
        <v>34.283999999999999</v>
      </c>
      <c r="EL43">
        <v>34.122999999999998</v>
      </c>
      <c r="EM43">
        <v>34.122999999999998</v>
      </c>
      <c r="EN43">
        <v>34.301000000000002</v>
      </c>
      <c r="EO43">
        <v>34.301000000000002</v>
      </c>
      <c r="EP43">
        <v>34.409999999999997</v>
      </c>
      <c r="EQ43">
        <v>34.402000000000001</v>
      </c>
      <c r="ER43">
        <v>34.451999999999998</v>
      </c>
      <c r="ES43">
        <v>34.502000000000002</v>
      </c>
      <c r="ET43">
        <v>34.377000000000002</v>
      </c>
      <c r="EU43">
        <v>34.948999999999998</v>
      </c>
      <c r="EV43">
        <v>34.881</v>
      </c>
      <c r="EW43">
        <v>34.880000000000003</v>
      </c>
      <c r="EX43">
        <v>34.762999999999998</v>
      </c>
      <c r="EY43">
        <v>34.795999999999999</v>
      </c>
      <c r="EZ43">
        <v>35.015000000000001</v>
      </c>
      <c r="FA43">
        <v>35.015000000000001</v>
      </c>
      <c r="FB43">
        <v>35.046999999999997</v>
      </c>
      <c r="FC43">
        <v>35.301000000000002</v>
      </c>
      <c r="FD43">
        <v>34.947000000000003</v>
      </c>
      <c r="FE43">
        <v>35.301000000000002</v>
      </c>
      <c r="FF43">
        <v>35.107999999999997</v>
      </c>
      <c r="FG43">
        <v>35.082000000000001</v>
      </c>
      <c r="FH43">
        <v>35.098999999999997</v>
      </c>
      <c r="FI43">
        <v>35.234000000000002</v>
      </c>
      <c r="FJ43">
        <v>35.445</v>
      </c>
      <c r="FK43">
        <v>35.411000000000001</v>
      </c>
      <c r="FL43">
        <v>35.344000000000001</v>
      </c>
      <c r="FM43">
        <v>35.451000000000001</v>
      </c>
      <c r="FN43">
        <v>35.411000000000001</v>
      </c>
      <c r="FO43">
        <v>35.604999999999997</v>
      </c>
      <c r="FP43">
        <v>35.409999999999997</v>
      </c>
      <c r="FQ43">
        <v>35.317999999999998</v>
      </c>
      <c r="FR43">
        <v>35.786000000000001</v>
      </c>
      <c r="FS43">
        <v>35.328000000000003</v>
      </c>
      <c r="FT43">
        <v>35.476999999999997</v>
      </c>
      <c r="FU43">
        <v>35.57</v>
      </c>
      <c r="FV43">
        <v>35.789000000000001</v>
      </c>
      <c r="FW43">
        <v>35.771000000000001</v>
      </c>
      <c r="FX43">
        <v>35.713000000000001</v>
      </c>
      <c r="FY43">
        <v>35.905999999999999</v>
      </c>
      <c r="FZ43">
        <v>35.856000000000002</v>
      </c>
      <c r="GA43">
        <v>35.840000000000003</v>
      </c>
      <c r="GB43">
        <v>36.069000000000003</v>
      </c>
      <c r="GC43">
        <v>35.868000000000002</v>
      </c>
      <c r="GD43">
        <v>36.01</v>
      </c>
      <c r="GE43">
        <v>36.441000000000003</v>
      </c>
      <c r="GF43">
        <v>36.527000000000001</v>
      </c>
      <c r="GG43">
        <v>36.441000000000003</v>
      </c>
      <c r="GH43">
        <v>36.744999999999997</v>
      </c>
      <c r="GI43">
        <v>36.332999999999998</v>
      </c>
      <c r="GJ43">
        <v>36.238999999999997</v>
      </c>
      <c r="GK43">
        <v>36.576000000000001</v>
      </c>
      <c r="GL43">
        <v>36.709000000000003</v>
      </c>
      <c r="GM43">
        <v>36.488</v>
      </c>
      <c r="GN43">
        <v>36.865000000000002</v>
      </c>
      <c r="GO43">
        <v>36.981999999999999</v>
      </c>
      <c r="GP43">
        <v>37.344999999999999</v>
      </c>
      <c r="GQ43">
        <v>37.021999999999998</v>
      </c>
      <c r="GR43">
        <v>36.865000000000002</v>
      </c>
      <c r="GS43">
        <v>36.945999999999998</v>
      </c>
      <c r="GT43">
        <v>37.027999999999999</v>
      </c>
      <c r="GU43">
        <v>36.994</v>
      </c>
      <c r="GV43">
        <v>37.24</v>
      </c>
      <c r="GW43">
        <v>37.378999999999998</v>
      </c>
      <c r="GX43">
        <v>37.381999999999998</v>
      </c>
      <c r="GY43">
        <v>37.646999999999998</v>
      </c>
      <c r="GZ43">
        <v>37.732999999999997</v>
      </c>
      <c r="HA43">
        <v>37.512</v>
      </c>
      <c r="HB43">
        <v>37.295999999999999</v>
      </c>
      <c r="HC43">
        <v>37.401000000000003</v>
      </c>
      <c r="HD43">
        <v>37.835000000000001</v>
      </c>
      <c r="HE43">
        <v>37.771000000000001</v>
      </c>
      <c r="HF43">
        <v>37.771000000000001</v>
      </c>
      <c r="HG43">
        <v>37.771000000000001</v>
      </c>
      <c r="HH43">
        <v>37.558</v>
      </c>
      <c r="HI43">
        <v>37.973999999999997</v>
      </c>
      <c r="HJ43">
        <v>38.323</v>
      </c>
      <c r="HK43">
        <v>37.999000000000002</v>
      </c>
      <c r="HL43">
        <v>38.008000000000003</v>
      </c>
      <c r="HM43">
        <v>38.133000000000003</v>
      </c>
      <c r="HN43">
        <v>38.177999999999997</v>
      </c>
      <c r="HO43">
        <v>38.341999999999999</v>
      </c>
      <c r="HP43">
        <v>38.148000000000003</v>
      </c>
      <c r="HQ43">
        <v>38.613999999999997</v>
      </c>
      <c r="HR43">
        <v>38.540999999999997</v>
      </c>
      <c r="HS43">
        <v>38.555999999999997</v>
      </c>
      <c r="HT43">
        <v>38.472999999999999</v>
      </c>
      <c r="HU43">
        <v>38.851999999999997</v>
      </c>
      <c r="HV43">
        <v>38.697000000000003</v>
      </c>
      <c r="HW43">
        <v>38.686999999999998</v>
      </c>
      <c r="HX43">
        <v>38.798999999999999</v>
      </c>
      <c r="HY43">
        <v>38.624000000000002</v>
      </c>
      <c r="HZ43">
        <v>38.963000000000001</v>
      </c>
      <c r="IA43">
        <v>38.997</v>
      </c>
      <c r="IB43">
        <v>39.220999999999997</v>
      </c>
      <c r="IC43">
        <v>38.988</v>
      </c>
      <c r="ID43">
        <v>39.143000000000001</v>
      </c>
      <c r="IE43">
        <v>39.201000000000001</v>
      </c>
      <c r="IF43">
        <v>39.098999999999997</v>
      </c>
      <c r="IG43">
        <v>39.229999999999997</v>
      </c>
      <c r="IH43">
        <v>39.167000000000002</v>
      </c>
      <c r="II43">
        <v>39.191000000000003</v>
      </c>
      <c r="IJ43">
        <v>39.366</v>
      </c>
      <c r="IK43">
        <v>39.268999999999998</v>
      </c>
      <c r="IL43">
        <v>39.933999999999997</v>
      </c>
      <c r="IM43">
        <v>39.491999999999997</v>
      </c>
      <c r="IN43">
        <v>39.012</v>
      </c>
      <c r="IO43">
        <v>39.628</v>
      </c>
      <c r="IP43">
        <v>39.603999999999999</v>
      </c>
      <c r="IQ43">
        <v>39.423999999999999</v>
      </c>
      <c r="IR43">
        <v>39.930999999999997</v>
      </c>
      <c r="IS43">
        <v>40.136000000000003</v>
      </c>
      <c r="IT43">
        <v>40.258000000000003</v>
      </c>
      <c r="IU43">
        <v>40.204000000000001</v>
      </c>
      <c r="IV43">
        <v>40.024000000000001</v>
      </c>
      <c r="IW43">
        <v>40.552999999999997</v>
      </c>
      <c r="IX43">
        <v>40.040999999999997</v>
      </c>
      <c r="IY43">
        <v>40.665999999999997</v>
      </c>
      <c r="IZ43">
        <v>40.655999999999999</v>
      </c>
      <c r="JA43">
        <v>40.204000000000001</v>
      </c>
      <c r="JB43">
        <v>40.481000000000002</v>
      </c>
      <c r="JC43">
        <v>40.655999999999999</v>
      </c>
      <c r="JD43">
        <v>40.417000000000002</v>
      </c>
      <c r="JE43">
        <v>40.734999999999999</v>
      </c>
      <c r="JF43">
        <v>40.840000000000003</v>
      </c>
      <c r="JG43">
        <v>40.572000000000003</v>
      </c>
      <c r="JH43">
        <v>40.973999999999997</v>
      </c>
      <c r="JI43">
        <v>40.878999999999998</v>
      </c>
      <c r="JJ43">
        <v>40.704999999999998</v>
      </c>
      <c r="JK43">
        <v>40.960999999999999</v>
      </c>
      <c r="JL43">
        <v>40.912999999999997</v>
      </c>
      <c r="JM43">
        <v>40.950000000000003</v>
      </c>
      <c r="JN43">
        <v>40.93</v>
      </c>
      <c r="JO43">
        <v>41.005000000000003</v>
      </c>
      <c r="JP43">
        <v>41.341000000000001</v>
      </c>
      <c r="JQ43">
        <v>41.228999999999999</v>
      </c>
      <c r="JR43">
        <v>41.26</v>
      </c>
      <c r="JS43">
        <v>41.634</v>
      </c>
      <c r="JT43">
        <v>41.606000000000002</v>
      </c>
      <c r="JU43">
        <v>41.665999999999997</v>
      </c>
      <c r="JV43">
        <v>41.597999999999999</v>
      </c>
    </row>
    <row r="44" spans="1:282" x14ac:dyDescent="0.25">
      <c r="A44" t="s">
        <v>83</v>
      </c>
      <c r="B44" t="s">
        <v>84</v>
      </c>
      <c r="D44">
        <v>1</v>
      </c>
      <c r="E44">
        <v>9.9179999999999993</v>
      </c>
      <c r="F44">
        <v>9.6959999999999997</v>
      </c>
      <c r="G44">
        <v>9.9239999999999995</v>
      </c>
      <c r="H44">
        <v>9.8490000000000002</v>
      </c>
      <c r="I44">
        <v>9.94</v>
      </c>
      <c r="J44">
        <v>10.006</v>
      </c>
      <c r="K44">
        <v>9.9909999999999997</v>
      </c>
      <c r="L44">
        <v>10.039</v>
      </c>
      <c r="M44">
        <v>10.079000000000001</v>
      </c>
      <c r="N44">
        <v>10.061999999999999</v>
      </c>
      <c r="O44">
        <v>10.06</v>
      </c>
      <c r="P44">
        <v>10.019</v>
      </c>
      <c r="Q44">
        <v>10.144</v>
      </c>
      <c r="R44">
        <v>10.129</v>
      </c>
      <c r="S44">
        <v>10.186</v>
      </c>
      <c r="T44">
        <v>10.201000000000001</v>
      </c>
      <c r="U44">
        <v>10.356999999999999</v>
      </c>
      <c r="V44">
        <v>10.275</v>
      </c>
      <c r="W44">
        <v>10.282</v>
      </c>
      <c r="X44">
        <v>10.321</v>
      </c>
      <c r="Y44">
        <v>10.316000000000001</v>
      </c>
      <c r="Z44">
        <v>10.494999999999999</v>
      </c>
      <c r="AA44">
        <v>10.538</v>
      </c>
      <c r="AB44">
        <v>10.597</v>
      </c>
      <c r="AC44">
        <v>10.646000000000001</v>
      </c>
      <c r="AD44">
        <v>10.840999999999999</v>
      </c>
      <c r="AE44">
        <v>10.988</v>
      </c>
      <c r="AF44">
        <v>11.087999999999999</v>
      </c>
      <c r="AG44">
        <v>11.205</v>
      </c>
      <c r="AH44">
        <v>11.372</v>
      </c>
      <c r="AI44">
        <v>11.791</v>
      </c>
      <c r="AJ44">
        <v>11.945</v>
      </c>
      <c r="AK44">
        <v>12.11</v>
      </c>
      <c r="AL44">
        <v>12.314</v>
      </c>
      <c r="AM44">
        <v>12.568</v>
      </c>
      <c r="AN44">
        <v>12.968</v>
      </c>
      <c r="AO44">
        <v>13.182</v>
      </c>
      <c r="AP44">
        <v>13.622999999999999</v>
      </c>
      <c r="AQ44">
        <v>13.901</v>
      </c>
      <c r="AR44">
        <v>14.388999999999999</v>
      </c>
      <c r="AS44">
        <v>15.009</v>
      </c>
      <c r="AT44">
        <v>15.237</v>
      </c>
      <c r="AU44">
        <v>15.776999999999999</v>
      </c>
      <c r="AV44">
        <v>16.215</v>
      </c>
      <c r="AW44">
        <v>17.032</v>
      </c>
      <c r="AX44">
        <v>17.619</v>
      </c>
      <c r="AY44">
        <v>18.236999999999998</v>
      </c>
      <c r="AZ44">
        <v>18.885999999999999</v>
      </c>
      <c r="BA44">
        <v>19.832000000000001</v>
      </c>
      <c r="BB44">
        <v>20.454999999999998</v>
      </c>
      <c r="BC44">
        <v>21.134</v>
      </c>
      <c r="BD44">
        <v>22.010999999999999</v>
      </c>
      <c r="BE44">
        <v>22.664000000000001</v>
      </c>
      <c r="BF44">
        <v>23.632000000000001</v>
      </c>
      <c r="BG44">
        <v>24.420999999999999</v>
      </c>
      <c r="BH44">
        <v>24.923999999999999</v>
      </c>
      <c r="BI44">
        <v>25.710999999999999</v>
      </c>
      <c r="BJ44">
        <v>26.297999999999998</v>
      </c>
      <c r="BK44">
        <v>26.975000000000001</v>
      </c>
      <c r="BL44">
        <v>27.832000000000001</v>
      </c>
      <c r="BM44">
        <v>28.277999999999999</v>
      </c>
      <c r="BN44">
        <v>28.709</v>
      </c>
      <c r="BO44">
        <v>28.751000000000001</v>
      </c>
      <c r="BP44">
        <v>28.663</v>
      </c>
      <c r="BQ44">
        <v>28.460999999999999</v>
      </c>
      <c r="BR44">
        <v>28.411000000000001</v>
      </c>
      <c r="BS44">
        <v>27.460999999999999</v>
      </c>
      <c r="BT44">
        <v>27.157</v>
      </c>
      <c r="BU44">
        <v>26.751999999999999</v>
      </c>
      <c r="BV44">
        <v>26.568999999999999</v>
      </c>
      <c r="BW44">
        <v>26.645</v>
      </c>
      <c r="BX44">
        <v>26.298999999999999</v>
      </c>
      <c r="BY44">
        <v>26.568999999999999</v>
      </c>
      <c r="BZ44">
        <v>26.584</v>
      </c>
      <c r="CA44">
        <v>26.582999999999998</v>
      </c>
      <c r="CB44">
        <v>26.785</v>
      </c>
      <c r="CC44">
        <v>26.867000000000001</v>
      </c>
      <c r="CD44">
        <v>27.068999999999999</v>
      </c>
      <c r="CE44">
        <v>27.292000000000002</v>
      </c>
      <c r="CF44">
        <v>27.393000000000001</v>
      </c>
      <c r="CG44">
        <v>27.515000000000001</v>
      </c>
      <c r="CH44">
        <v>27.832000000000001</v>
      </c>
      <c r="CI44">
        <v>27.960999999999999</v>
      </c>
      <c r="CJ44">
        <v>28.277999999999999</v>
      </c>
      <c r="CK44">
        <v>28</v>
      </c>
      <c r="CL44">
        <v>28.425999999999998</v>
      </c>
      <c r="CM44">
        <v>28.439</v>
      </c>
      <c r="CN44">
        <v>28.663</v>
      </c>
      <c r="CO44">
        <v>28.853000000000002</v>
      </c>
      <c r="CP44">
        <v>28.806999999999999</v>
      </c>
      <c r="CQ44">
        <v>29.222000000000001</v>
      </c>
      <c r="CR44">
        <v>28.943999999999999</v>
      </c>
      <c r="CS44">
        <v>29.163</v>
      </c>
      <c r="CT44">
        <v>29.315999999999999</v>
      </c>
      <c r="CU44">
        <v>29.2</v>
      </c>
      <c r="CV44">
        <v>29.597000000000001</v>
      </c>
      <c r="CW44">
        <v>29.367000000000001</v>
      </c>
      <c r="CX44">
        <v>29.789000000000001</v>
      </c>
      <c r="CY44">
        <v>29.89</v>
      </c>
      <c r="CZ44">
        <v>29.795999999999999</v>
      </c>
      <c r="DA44">
        <v>30.062999999999999</v>
      </c>
      <c r="DB44">
        <v>30.26</v>
      </c>
      <c r="DC44">
        <v>30.244</v>
      </c>
      <c r="DD44">
        <v>30.481999999999999</v>
      </c>
      <c r="DE44">
        <v>30.640999999999998</v>
      </c>
      <c r="DF44">
        <v>30.754000000000001</v>
      </c>
      <c r="DG44">
        <v>30.645</v>
      </c>
      <c r="DH44">
        <v>30.440999999999999</v>
      </c>
      <c r="DI44">
        <v>30.63</v>
      </c>
      <c r="DJ44">
        <v>31.138999999999999</v>
      </c>
      <c r="DK44">
        <v>31.085000000000001</v>
      </c>
      <c r="DL44">
        <v>31.247</v>
      </c>
      <c r="DM44">
        <v>31.388000000000002</v>
      </c>
      <c r="DN44">
        <v>31.265000000000001</v>
      </c>
      <c r="DO44">
        <v>31.788</v>
      </c>
      <c r="DP44">
        <v>31.28</v>
      </c>
      <c r="DQ44">
        <v>31.791</v>
      </c>
      <c r="DR44">
        <v>31.678000000000001</v>
      </c>
      <c r="DS44">
        <v>32.070999999999998</v>
      </c>
      <c r="DT44">
        <v>31.649000000000001</v>
      </c>
      <c r="DU44">
        <v>31.995000000000001</v>
      </c>
      <c r="DV44">
        <v>32.284999999999997</v>
      </c>
      <c r="DW44">
        <v>31.945</v>
      </c>
      <c r="DX44">
        <v>32.164999999999999</v>
      </c>
      <c r="DY44">
        <v>32.207000000000001</v>
      </c>
      <c r="DZ44">
        <v>32.226999999999997</v>
      </c>
      <c r="EA44">
        <v>32.247</v>
      </c>
      <c r="EB44">
        <v>32.231000000000002</v>
      </c>
      <c r="EC44">
        <v>32.604999999999997</v>
      </c>
      <c r="ED44">
        <v>32.286999999999999</v>
      </c>
      <c r="EE44">
        <v>32.569000000000003</v>
      </c>
      <c r="EF44">
        <v>32.622</v>
      </c>
      <c r="EG44">
        <v>32.918999999999997</v>
      </c>
      <c r="EH44">
        <v>32.85</v>
      </c>
      <c r="EI44">
        <v>33.116999999999997</v>
      </c>
      <c r="EJ44">
        <v>32.945999999999998</v>
      </c>
      <c r="EK44">
        <v>32.930999999999997</v>
      </c>
      <c r="EL44">
        <v>33.177999999999997</v>
      </c>
      <c r="EM44">
        <v>33.177</v>
      </c>
      <c r="EN44">
        <v>33.152999999999999</v>
      </c>
      <c r="EO44">
        <v>33.220999999999997</v>
      </c>
      <c r="EP44">
        <v>33.061</v>
      </c>
      <c r="EQ44">
        <v>33.457000000000001</v>
      </c>
      <c r="ER44">
        <v>33.677</v>
      </c>
      <c r="ES44">
        <v>33.46</v>
      </c>
      <c r="ET44">
        <v>33.466000000000001</v>
      </c>
      <c r="EU44">
        <v>33.701999999999998</v>
      </c>
      <c r="EV44">
        <v>33.569000000000003</v>
      </c>
      <c r="EW44">
        <v>33.738</v>
      </c>
      <c r="EX44">
        <v>33.820999999999998</v>
      </c>
      <c r="EY44">
        <v>33.820999999999998</v>
      </c>
      <c r="EZ44">
        <v>33.838000000000001</v>
      </c>
      <c r="FA44">
        <v>33.939</v>
      </c>
      <c r="FB44">
        <v>34.073999999999998</v>
      </c>
      <c r="FC44">
        <v>34.124000000000002</v>
      </c>
      <c r="FD44">
        <v>34.106999999999999</v>
      </c>
      <c r="FE44">
        <v>34.124000000000002</v>
      </c>
      <c r="FF44">
        <v>34.131999999999998</v>
      </c>
      <c r="FG44">
        <v>34.241999999999997</v>
      </c>
      <c r="FH44">
        <v>34.057000000000002</v>
      </c>
      <c r="FI44">
        <v>34.191000000000003</v>
      </c>
      <c r="FJ44">
        <v>34.267000000000003</v>
      </c>
      <c r="FK44">
        <v>34.098999999999997</v>
      </c>
      <c r="FL44">
        <v>34.401000000000003</v>
      </c>
      <c r="FM44">
        <v>34.140999999999998</v>
      </c>
      <c r="FN44">
        <v>34.401000000000003</v>
      </c>
      <c r="FO44">
        <v>34.427</v>
      </c>
      <c r="FP44">
        <v>34.401000000000003</v>
      </c>
      <c r="FQ44">
        <v>34.375999999999998</v>
      </c>
      <c r="FR44">
        <v>34.442999999999998</v>
      </c>
      <c r="FS44">
        <v>34.619999999999997</v>
      </c>
      <c r="FT44">
        <v>34.368000000000002</v>
      </c>
      <c r="FU44">
        <v>34.695</v>
      </c>
      <c r="FV44">
        <v>34.476999999999997</v>
      </c>
      <c r="FW44">
        <v>34.661999999999999</v>
      </c>
      <c r="FX44">
        <v>34.603000000000002</v>
      </c>
      <c r="FY44">
        <v>34.594999999999999</v>
      </c>
      <c r="FZ44">
        <v>34.881</v>
      </c>
      <c r="GA44">
        <v>34.796999999999997</v>
      </c>
      <c r="GB44">
        <v>35.058</v>
      </c>
      <c r="GC44">
        <v>35.093000000000004</v>
      </c>
      <c r="GD44">
        <v>35.033000000000001</v>
      </c>
      <c r="GE44">
        <v>35.261000000000003</v>
      </c>
      <c r="GF44">
        <v>35.279000000000003</v>
      </c>
      <c r="GG44">
        <v>35.194000000000003</v>
      </c>
      <c r="GH44">
        <v>35.497</v>
      </c>
      <c r="GI44">
        <v>35.591000000000001</v>
      </c>
      <c r="GJ44">
        <v>35.497</v>
      </c>
      <c r="GK44">
        <v>35.527000000000001</v>
      </c>
      <c r="GL44">
        <v>35.863999999999997</v>
      </c>
      <c r="GM44">
        <v>35.643999999999998</v>
      </c>
      <c r="GN44">
        <v>35.646000000000001</v>
      </c>
      <c r="GO44">
        <v>35.729999999999997</v>
      </c>
      <c r="GP44">
        <v>35.991999999999997</v>
      </c>
      <c r="GQ44">
        <v>36.008000000000003</v>
      </c>
      <c r="GR44">
        <v>36.052999999999997</v>
      </c>
      <c r="GS44">
        <v>36.167999999999999</v>
      </c>
      <c r="GT44">
        <v>36.283000000000001</v>
      </c>
      <c r="GU44">
        <v>36.146999999999998</v>
      </c>
      <c r="GV44">
        <v>36.258000000000003</v>
      </c>
      <c r="GW44">
        <v>36.094000000000001</v>
      </c>
      <c r="GX44">
        <v>36.231000000000002</v>
      </c>
      <c r="GY44">
        <v>36.393000000000001</v>
      </c>
      <c r="GZ44">
        <v>36.581000000000003</v>
      </c>
      <c r="HA44">
        <v>36.664000000000001</v>
      </c>
      <c r="HB44">
        <v>36.548999999999999</v>
      </c>
      <c r="HC44">
        <v>36.892000000000003</v>
      </c>
      <c r="HD44">
        <v>36.886000000000003</v>
      </c>
      <c r="HE44">
        <v>36.854999999999997</v>
      </c>
      <c r="HF44">
        <v>36.921999999999997</v>
      </c>
      <c r="HG44">
        <v>36.99</v>
      </c>
      <c r="HH44">
        <v>36.947000000000003</v>
      </c>
      <c r="HI44">
        <v>37.091999999999999</v>
      </c>
      <c r="HJ44">
        <v>37.100999999999999</v>
      </c>
      <c r="HK44">
        <v>37.185000000000002</v>
      </c>
      <c r="HL44">
        <v>37.398000000000003</v>
      </c>
      <c r="HM44">
        <v>37.317</v>
      </c>
      <c r="HN44">
        <v>37.295999999999999</v>
      </c>
      <c r="HO44">
        <v>37.390999999999998</v>
      </c>
      <c r="HP44">
        <v>37.503</v>
      </c>
      <c r="HQ44">
        <v>37.323999999999998</v>
      </c>
      <c r="HR44">
        <v>37.826999999999998</v>
      </c>
      <c r="HS44">
        <v>37.503</v>
      </c>
      <c r="HT44">
        <v>37.656999999999996</v>
      </c>
      <c r="HU44">
        <v>37.697000000000003</v>
      </c>
      <c r="HV44">
        <v>37.881999999999998</v>
      </c>
      <c r="HW44">
        <v>37.703000000000003</v>
      </c>
      <c r="HX44">
        <v>37.984000000000002</v>
      </c>
      <c r="HY44">
        <v>38.045999999999999</v>
      </c>
      <c r="HZ44">
        <v>38.113999999999997</v>
      </c>
      <c r="IA44">
        <v>38.113999999999997</v>
      </c>
      <c r="IB44">
        <v>38.234999999999999</v>
      </c>
      <c r="IC44">
        <v>38.308</v>
      </c>
      <c r="ID44">
        <v>38.326000000000001</v>
      </c>
      <c r="IE44">
        <v>38.183999999999997</v>
      </c>
      <c r="IF44">
        <v>38.658000000000001</v>
      </c>
      <c r="IG44">
        <v>38.415999999999997</v>
      </c>
      <c r="IH44">
        <v>38.555999999999997</v>
      </c>
      <c r="II44">
        <v>38.545999999999999</v>
      </c>
      <c r="IJ44">
        <v>38.619</v>
      </c>
      <c r="IK44">
        <v>38.826999999999998</v>
      </c>
      <c r="IL44">
        <v>38.948999999999998</v>
      </c>
      <c r="IM44">
        <v>38.881</v>
      </c>
      <c r="IN44">
        <v>38.909999999999997</v>
      </c>
      <c r="IO44">
        <v>39.255000000000003</v>
      </c>
      <c r="IP44">
        <v>38.856000000000002</v>
      </c>
      <c r="IQ44">
        <v>39.289000000000001</v>
      </c>
      <c r="IR44">
        <v>39.351999999999997</v>
      </c>
      <c r="IS44">
        <v>39.148000000000003</v>
      </c>
      <c r="IT44">
        <v>39.542000000000002</v>
      </c>
      <c r="IU44">
        <v>39.386000000000003</v>
      </c>
      <c r="IV44">
        <v>39.512999999999998</v>
      </c>
      <c r="IW44">
        <v>39.46</v>
      </c>
      <c r="IX44">
        <v>39.631</v>
      </c>
      <c r="IY44">
        <v>39.503999999999998</v>
      </c>
      <c r="IZ44">
        <v>39.835999999999999</v>
      </c>
      <c r="JA44">
        <v>39.860999999999997</v>
      </c>
      <c r="JB44">
        <v>40.036999999999999</v>
      </c>
      <c r="JC44">
        <v>40.246000000000002</v>
      </c>
      <c r="JD44">
        <v>39.835999999999999</v>
      </c>
      <c r="JE44">
        <v>40.018999999999998</v>
      </c>
      <c r="JF44">
        <v>40.396999999999998</v>
      </c>
      <c r="JG44">
        <v>40.095999999999997</v>
      </c>
      <c r="JH44">
        <v>40.223999999999997</v>
      </c>
      <c r="JI44">
        <v>40.503999999999998</v>
      </c>
      <c r="JJ44">
        <v>40.534999999999997</v>
      </c>
      <c r="JK44">
        <v>40.585999999999999</v>
      </c>
      <c r="JL44">
        <v>40.572000000000003</v>
      </c>
      <c r="JM44">
        <v>40.677999999999997</v>
      </c>
      <c r="JN44">
        <v>40.828000000000003</v>
      </c>
      <c r="JO44">
        <v>41.005000000000003</v>
      </c>
      <c r="JP44">
        <v>41.137</v>
      </c>
      <c r="JQ44">
        <v>40.787999999999997</v>
      </c>
      <c r="JR44">
        <v>41.362000000000002</v>
      </c>
      <c r="JS44">
        <v>41.225999999999999</v>
      </c>
      <c r="JT44">
        <v>41.368000000000002</v>
      </c>
      <c r="JU44">
        <v>41.259</v>
      </c>
      <c r="JV44">
        <v>41.360999999999997</v>
      </c>
    </row>
    <row r="45" spans="1:282" x14ac:dyDescent="0.25">
      <c r="A45" t="s">
        <v>53</v>
      </c>
      <c r="B45" t="s">
        <v>54</v>
      </c>
      <c r="D45">
        <v>1</v>
      </c>
      <c r="E45">
        <v>12.597</v>
      </c>
      <c r="F45">
        <v>11.234999999999999</v>
      </c>
      <c r="G45">
        <v>11.391</v>
      </c>
      <c r="H45">
        <v>11.522</v>
      </c>
      <c r="I45">
        <v>11.725</v>
      </c>
      <c r="J45">
        <v>11.834</v>
      </c>
      <c r="K45">
        <v>11.414</v>
      </c>
      <c r="L45">
        <v>11.468</v>
      </c>
      <c r="M45">
        <v>11.515000000000001</v>
      </c>
      <c r="N45">
        <v>11.406000000000001</v>
      </c>
      <c r="O45">
        <v>11.54</v>
      </c>
      <c r="P45">
        <v>11.568</v>
      </c>
      <c r="Q45">
        <v>11.565</v>
      </c>
      <c r="R45">
        <v>11.585000000000001</v>
      </c>
      <c r="S45">
        <v>11.845000000000001</v>
      </c>
      <c r="T45">
        <v>11.862</v>
      </c>
      <c r="U45">
        <v>11.818</v>
      </c>
      <c r="V45">
        <v>11.837999999999999</v>
      </c>
      <c r="W45">
        <v>12.045999999999999</v>
      </c>
      <c r="X45">
        <v>12.085000000000001</v>
      </c>
      <c r="Y45">
        <v>12.146000000000001</v>
      </c>
      <c r="Z45">
        <v>12.294</v>
      </c>
      <c r="AA45">
        <v>12.473000000000001</v>
      </c>
      <c r="AB45">
        <v>12.73</v>
      </c>
      <c r="AC45">
        <v>12.715</v>
      </c>
      <c r="AD45">
        <v>13.042999999999999</v>
      </c>
      <c r="AE45">
        <v>13.125999999999999</v>
      </c>
      <c r="AF45">
        <v>13.259</v>
      </c>
      <c r="AG45">
        <v>13.545999999999999</v>
      </c>
      <c r="AH45">
        <v>13.881</v>
      </c>
      <c r="AI45">
        <v>14.102</v>
      </c>
      <c r="AJ45">
        <v>14.696999999999999</v>
      </c>
      <c r="AK45">
        <v>14.726000000000001</v>
      </c>
      <c r="AL45">
        <v>15.066000000000001</v>
      </c>
      <c r="AM45">
        <v>15.491</v>
      </c>
      <c r="AN45">
        <v>15.89</v>
      </c>
      <c r="AO45">
        <v>16.611999999999998</v>
      </c>
      <c r="AP45">
        <v>16.952999999999999</v>
      </c>
      <c r="AQ45">
        <v>17.427</v>
      </c>
      <c r="AR45">
        <v>18.558</v>
      </c>
      <c r="AS45">
        <v>18.98</v>
      </c>
      <c r="AT45">
        <v>20.058</v>
      </c>
      <c r="AU45">
        <v>20.765999999999998</v>
      </c>
      <c r="AV45">
        <v>21.978999999999999</v>
      </c>
      <c r="AW45">
        <v>22.901</v>
      </c>
      <c r="AX45">
        <v>24.672999999999998</v>
      </c>
      <c r="AY45">
        <v>25.62</v>
      </c>
      <c r="AZ45">
        <v>27.332000000000001</v>
      </c>
      <c r="BA45">
        <v>29.36</v>
      </c>
      <c r="BB45">
        <v>30.734000000000002</v>
      </c>
      <c r="BC45">
        <v>33.896000000000001</v>
      </c>
      <c r="BD45">
        <v>34.216000000000001</v>
      </c>
      <c r="BE45">
        <v>38.506</v>
      </c>
      <c r="BF45">
        <v>41.356999999999999</v>
      </c>
      <c r="BG45">
        <v>42.728000000000002</v>
      </c>
      <c r="BH45">
        <v>43.372999999999998</v>
      </c>
      <c r="BI45">
        <v>48.042999999999999</v>
      </c>
      <c r="BJ45">
        <v>50.094999999999999</v>
      </c>
      <c r="BK45">
        <v>50.877000000000002</v>
      </c>
      <c r="BL45">
        <v>48.436</v>
      </c>
      <c r="BM45">
        <v>49.225000000000001</v>
      </c>
      <c r="BN45">
        <v>48.545000000000002</v>
      </c>
      <c r="BO45">
        <v>49.326999999999998</v>
      </c>
      <c r="BP45">
        <v>47.027999999999999</v>
      </c>
      <c r="BQ45">
        <v>46.579000000000001</v>
      </c>
      <c r="BR45">
        <v>45.566000000000003</v>
      </c>
      <c r="BS45">
        <v>46.375999999999998</v>
      </c>
      <c r="BT45">
        <v>46.521000000000001</v>
      </c>
      <c r="BU45">
        <v>47.567</v>
      </c>
      <c r="BV45">
        <v>48.48</v>
      </c>
      <c r="BW45">
        <v>48.837000000000003</v>
      </c>
      <c r="BX45">
        <v>50.134</v>
      </c>
      <c r="BY45">
        <v>51.991</v>
      </c>
      <c r="BZ45">
        <v>52.29</v>
      </c>
      <c r="CA45">
        <v>53.875</v>
      </c>
      <c r="CB45">
        <v>55.53</v>
      </c>
      <c r="CC45">
        <v>55.185000000000002</v>
      </c>
      <c r="CD45">
        <v>57.006999999999998</v>
      </c>
      <c r="CE45">
        <v>57.082999999999998</v>
      </c>
      <c r="CF45">
        <v>57.927999999999997</v>
      </c>
      <c r="CG45">
        <v>59.756</v>
      </c>
      <c r="CH45">
        <v>59.677999999999997</v>
      </c>
      <c r="CI45">
        <v>60.453000000000003</v>
      </c>
      <c r="CJ45">
        <v>61.692</v>
      </c>
      <c r="CK45">
        <v>61.296999999999997</v>
      </c>
      <c r="CL45">
        <v>61.781999999999996</v>
      </c>
      <c r="CM45">
        <v>63.76</v>
      </c>
      <c r="CN45">
        <v>63.875</v>
      </c>
      <c r="CO45">
        <v>64.429000000000002</v>
      </c>
      <c r="CP45">
        <v>64.543999999999997</v>
      </c>
      <c r="CQ45">
        <v>64.64</v>
      </c>
      <c r="CR45">
        <v>65.233000000000004</v>
      </c>
      <c r="CS45">
        <v>65.650999999999996</v>
      </c>
      <c r="CT45">
        <v>65.369</v>
      </c>
      <c r="CU45">
        <v>65.81</v>
      </c>
      <c r="CV45">
        <v>67.534000000000006</v>
      </c>
      <c r="CW45">
        <v>67.55</v>
      </c>
      <c r="CX45">
        <v>67.584000000000003</v>
      </c>
      <c r="CY45">
        <v>67.787999999999997</v>
      </c>
      <c r="CZ45">
        <v>67.260999999999996</v>
      </c>
      <c r="DA45">
        <v>67.361999999999995</v>
      </c>
      <c r="DB45">
        <v>68.058999999999997</v>
      </c>
      <c r="DC45">
        <v>69.436000000000007</v>
      </c>
      <c r="DD45">
        <v>68.67</v>
      </c>
      <c r="DE45">
        <v>70.168000000000006</v>
      </c>
      <c r="DF45">
        <v>68.738</v>
      </c>
      <c r="DG45">
        <v>69.724000000000004</v>
      </c>
      <c r="DH45">
        <v>69.724000000000004</v>
      </c>
      <c r="DI45">
        <v>69.69</v>
      </c>
      <c r="DJ45">
        <v>70.744</v>
      </c>
      <c r="DK45">
        <v>70.825000000000003</v>
      </c>
      <c r="DL45">
        <v>70.501999999999995</v>
      </c>
      <c r="DM45">
        <v>70.486999999999995</v>
      </c>
      <c r="DN45">
        <v>70.150000000000006</v>
      </c>
      <c r="DO45">
        <v>70.197999999999993</v>
      </c>
      <c r="DP45">
        <v>71.512</v>
      </c>
      <c r="DQ45">
        <v>70.933999999999997</v>
      </c>
      <c r="DR45">
        <v>72.076999999999998</v>
      </c>
      <c r="DS45">
        <v>71.768000000000001</v>
      </c>
      <c r="DT45">
        <v>71.933000000000007</v>
      </c>
      <c r="DU45">
        <v>71.546000000000006</v>
      </c>
      <c r="DV45">
        <v>71.715000000000003</v>
      </c>
      <c r="DW45">
        <v>72.531000000000006</v>
      </c>
      <c r="DX45">
        <v>72.125</v>
      </c>
      <c r="DY45">
        <v>72.823999999999998</v>
      </c>
      <c r="DZ45">
        <v>72.578999999999994</v>
      </c>
      <c r="EA45">
        <v>72.980999999999995</v>
      </c>
      <c r="EB45">
        <v>72.334000000000003</v>
      </c>
      <c r="EC45">
        <v>72.741</v>
      </c>
      <c r="ED45">
        <v>73.105000000000004</v>
      </c>
      <c r="EE45">
        <v>72.745000000000005</v>
      </c>
      <c r="EF45">
        <v>72.400000000000006</v>
      </c>
      <c r="EG45">
        <v>73.331000000000003</v>
      </c>
      <c r="EH45">
        <v>73.37</v>
      </c>
      <c r="EI45">
        <v>74.385999999999996</v>
      </c>
      <c r="EJ45">
        <v>74.155000000000001</v>
      </c>
      <c r="EK45">
        <v>73.605000000000004</v>
      </c>
      <c r="EL45">
        <v>74.322000000000003</v>
      </c>
      <c r="EM45">
        <v>74.227000000000004</v>
      </c>
      <c r="EN45">
        <v>73.834000000000003</v>
      </c>
      <c r="EO45">
        <v>74.099000000000004</v>
      </c>
      <c r="EP45">
        <v>74.69</v>
      </c>
      <c r="EQ45">
        <v>74.099000000000004</v>
      </c>
      <c r="ER45">
        <v>74.495000000000005</v>
      </c>
      <c r="ES45">
        <v>73.78</v>
      </c>
      <c r="ET45">
        <v>74.623000000000005</v>
      </c>
      <c r="EU45">
        <v>75.224000000000004</v>
      </c>
      <c r="EV45">
        <v>74.974999999999994</v>
      </c>
      <c r="EW45">
        <v>75.540000000000006</v>
      </c>
      <c r="EX45">
        <v>75.778999999999996</v>
      </c>
      <c r="EY45">
        <v>75.98</v>
      </c>
      <c r="EZ45">
        <v>76.218999999999994</v>
      </c>
      <c r="FA45">
        <v>77.128</v>
      </c>
      <c r="FB45">
        <v>75.331999999999994</v>
      </c>
      <c r="FC45">
        <v>77.123000000000005</v>
      </c>
      <c r="FD45">
        <v>76.043999999999997</v>
      </c>
      <c r="FE45">
        <v>75.543000000000006</v>
      </c>
      <c r="FF45">
        <v>75.561999999999998</v>
      </c>
      <c r="FG45">
        <v>76.555999999999997</v>
      </c>
      <c r="FH45">
        <v>76.081000000000003</v>
      </c>
      <c r="FI45">
        <v>76.492999999999995</v>
      </c>
      <c r="FJ45">
        <v>76.712999999999994</v>
      </c>
      <c r="FK45">
        <v>77.385999999999996</v>
      </c>
      <c r="FL45">
        <v>76.275999999999996</v>
      </c>
      <c r="FM45">
        <v>77.454999999999998</v>
      </c>
      <c r="FN45">
        <v>77.016000000000005</v>
      </c>
      <c r="FO45">
        <v>77.367000000000004</v>
      </c>
      <c r="FP45">
        <v>76.906999999999996</v>
      </c>
      <c r="FQ45">
        <v>77.834000000000003</v>
      </c>
      <c r="FR45">
        <v>78.251999999999995</v>
      </c>
      <c r="FS45">
        <v>76.918999999999997</v>
      </c>
      <c r="FT45">
        <v>77.814999999999998</v>
      </c>
      <c r="FU45">
        <v>77.426000000000002</v>
      </c>
      <c r="FV45">
        <v>77.968999999999994</v>
      </c>
      <c r="FW45">
        <v>77.863</v>
      </c>
      <c r="FX45">
        <v>77.849000000000004</v>
      </c>
      <c r="FY45">
        <v>78.938999999999993</v>
      </c>
      <c r="FZ45">
        <v>77.632000000000005</v>
      </c>
      <c r="GA45">
        <v>78.040999999999997</v>
      </c>
      <c r="GB45">
        <v>78.703999999999994</v>
      </c>
      <c r="GC45">
        <v>78.546000000000006</v>
      </c>
      <c r="GD45">
        <v>79.700999999999993</v>
      </c>
      <c r="GE45">
        <v>78.983999999999995</v>
      </c>
      <c r="GF45">
        <v>80.001000000000005</v>
      </c>
      <c r="GG45">
        <v>78.748000000000005</v>
      </c>
      <c r="GH45">
        <v>78.141000000000005</v>
      </c>
      <c r="GI45">
        <v>78.704999999999998</v>
      </c>
      <c r="GJ45">
        <v>79.084999999999994</v>
      </c>
      <c r="GK45">
        <v>80.19</v>
      </c>
      <c r="GL45">
        <v>80.212000000000003</v>
      </c>
      <c r="GM45">
        <v>79.260999999999996</v>
      </c>
      <c r="GN45">
        <v>79.484999999999999</v>
      </c>
      <c r="GO45">
        <v>78.566000000000003</v>
      </c>
      <c r="GP45">
        <v>78.816999999999993</v>
      </c>
      <c r="GQ45">
        <v>80.266000000000005</v>
      </c>
      <c r="GR45">
        <v>80.128</v>
      </c>
      <c r="GS45">
        <v>79.671999999999997</v>
      </c>
      <c r="GT45">
        <v>81.611000000000004</v>
      </c>
      <c r="GU45">
        <v>80.188000000000002</v>
      </c>
      <c r="GV45">
        <v>80.647999999999996</v>
      </c>
      <c r="GW45">
        <v>81.218999999999994</v>
      </c>
      <c r="GX45">
        <v>80.316999999999993</v>
      </c>
      <c r="GY45">
        <v>80.715999999999994</v>
      </c>
      <c r="GZ45">
        <v>81.569000000000003</v>
      </c>
      <c r="HA45">
        <v>80.918999999999997</v>
      </c>
      <c r="HB45">
        <v>80.563999999999993</v>
      </c>
      <c r="HC45">
        <v>81.102000000000004</v>
      </c>
      <c r="HD45">
        <v>81.602999999999994</v>
      </c>
      <c r="HE45">
        <v>81.480999999999995</v>
      </c>
      <c r="HF45">
        <v>81.956000000000003</v>
      </c>
      <c r="HG45">
        <v>81.242999999999995</v>
      </c>
      <c r="HH45">
        <v>81.968999999999994</v>
      </c>
      <c r="HI45">
        <v>81.683999999999997</v>
      </c>
      <c r="HJ45">
        <v>82.417000000000002</v>
      </c>
      <c r="HK45">
        <v>82.275000000000006</v>
      </c>
      <c r="HL45">
        <v>82.090999999999994</v>
      </c>
      <c r="HM45">
        <v>82.111999999999995</v>
      </c>
      <c r="HN45">
        <v>82.090999999999994</v>
      </c>
      <c r="HO45">
        <v>82.424000000000007</v>
      </c>
      <c r="HP45">
        <v>82.647999999999996</v>
      </c>
      <c r="HQ45">
        <v>81.643000000000001</v>
      </c>
      <c r="HR45">
        <v>82.384</v>
      </c>
      <c r="HS45">
        <v>82.58</v>
      </c>
      <c r="HT45">
        <v>85.034000000000006</v>
      </c>
      <c r="HU45">
        <v>82.424000000000007</v>
      </c>
      <c r="HV45">
        <v>83.843000000000004</v>
      </c>
      <c r="HW45">
        <v>83.007999999999996</v>
      </c>
      <c r="HX45">
        <v>83.47</v>
      </c>
      <c r="HY45">
        <v>83.938999999999993</v>
      </c>
      <c r="HZ45">
        <v>83.191999999999993</v>
      </c>
      <c r="IA45">
        <v>83.09</v>
      </c>
      <c r="IB45">
        <v>83.742999999999995</v>
      </c>
      <c r="IC45">
        <v>84.02</v>
      </c>
      <c r="ID45">
        <v>84.207999999999998</v>
      </c>
      <c r="IE45">
        <v>84.37</v>
      </c>
      <c r="IF45">
        <v>84.448999999999998</v>
      </c>
      <c r="IG45">
        <v>84.128</v>
      </c>
      <c r="IH45">
        <v>83.396000000000001</v>
      </c>
      <c r="II45">
        <v>84.122</v>
      </c>
      <c r="IJ45">
        <v>84.569000000000003</v>
      </c>
      <c r="IK45">
        <v>85.4</v>
      </c>
      <c r="IL45">
        <v>84.763000000000005</v>
      </c>
      <c r="IM45">
        <v>85.102000000000004</v>
      </c>
      <c r="IN45">
        <v>83.906999999999996</v>
      </c>
      <c r="IO45">
        <v>84.253</v>
      </c>
      <c r="IP45">
        <v>85.361999999999995</v>
      </c>
      <c r="IQ45">
        <v>85.305999999999997</v>
      </c>
      <c r="IR45">
        <v>85.45</v>
      </c>
      <c r="IS45">
        <v>85.655000000000001</v>
      </c>
      <c r="IT45">
        <v>86.004000000000005</v>
      </c>
      <c r="IU45">
        <v>85.212000000000003</v>
      </c>
      <c r="IV45">
        <v>85.701999999999998</v>
      </c>
      <c r="IW45">
        <v>85.89</v>
      </c>
      <c r="IX45">
        <v>86.094999999999999</v>
      </c>
      <c r="IY45">
        <v>85.057000000000002</v>
      </c>
      <c r="IZ45">
        <v>87.016999999999996</v>
      </c>
      <c r="JA45">
        <v>86.429000000000002</v>
      </c>
      <c r="JB45">
        <v>86.022000000000006</v>
      </c>
      <c r="JC45">
        <v>87.085999999999999</v>
      </c>
      <c r="JD45">
        <v>85.753</v>
      </c>
      <c r="JE45">
        <v>86.209000000000003</v>
      </c>
      <c r="JF45">
        <v>86.325000000000003</v>
      </c>
      <c r="JG45">
        <v>85.774000000000001</v>
      </c>
      <c r="JH45">
        <v>86.822000000000003</v>
      </c>
      <c r="JI45">
        <v>85.058999999999997</v>
      </c>
      <c r="JJ45">
        <v>84.68</v>
      </c>
      <c r="JK45">
        <v>86.718000000000004</v>
      </c>
      <c r="JL45">
        <v>86.965000000000003</v>
      </c>
      <c r="JM45">
        <v>87.478999999999999</v>
      </c>
      <c r="JN45">
        <v>86.584999999999994</v>
      </c>
      <c r="JO45">
        <v>86.253</v>
      </c>
      <c r="JP45">
        <v>87.641999999999996</v>
      </c>
      <c r="JQ45">
        <v>85.956000000000003</v>
      </c>
      <c r="JR45">
        <v>87.278000000000006</v>
      </c>
      <c r="JS45">
        <v>87.685000000000002</v>
      </c>
      <c r="JT45">
        <v>87.25</v>
      </c>
      <c r="JU45">
        <v>87.57</v>
      </c>
      <c r="JV45">
        <v>86.111999999999995</v>
      </c>
    </row>
    <row r="46" spans="1:282" x14ac:dyDescent="0.25">
      <c r="A46" t="s">
        <v>17</v>
      </c>
      <c r="B46" t="s">
        <v>18</v>
      </c>
      <c r="D46">
        <v>1</v>
      </c>
      <c r="E46">
        <v>10.164</v>
      </c>
      <c r="F46">
        <v>10.065</v>
      </c>
      <c r="G46">
        <v>10.236000000000001</v>
      </c>
      <c r="H46">
        <v>10.417</v>
      </c>
      <c r="I46">
        <v>10.61</v>
      </c>
      <c r="J46">
        <v>10.615</v>
      </c>
      <c r="K46">
        <v>10.606</v>
      </c>
      <c r="L46">
        <v>10.656000000000001</v>
      </c>
      <c r="M46">
        <v>10.666</v>
      </c>
      <c r="N46">
        <v>10.75</v>
      </c>
      <c r="O46">
        <v>10.685</v>
      </c>
      <c r="P46">
        <v>10.711</v>
      </c>
      <c r="Q46">
        <v>10.805</v>
      </c>
      <c r="R46">
        <v>10.824</v>
      </c>
      <c r="S46">
        <v>10.782999999999999</v>
      </c>
      <c r="T46">
        <v>10.766</v>
      </c>
      <c r="U46">
        <v>10.888</v>
      </c>
      <c r="V46">
        <v>10.807</v>
      </c>
      <c r="W46">
        <v>10.881</v>
      </c>
      <c r="X46">
        <v>10.887</v>
      </c>
      <c r="Y46">
        <v>10.881</v>
      </c>
      <c r="Z46">
        <v>10.827999999999999</v>
      </c>
      <c r="AA46">
        <v>10.939</v>
      </c>
      <c r="AB46">
        <v>10.997</v>
      </c>
      <c r="AC46">
        <v>10.946999999999999</v>
      </c>
      <c r="AD46">
        <v>11.007999999999999</v>
      </c>
      <c r="AE46">
        <v>11.021000000000001</v>
      </c>
      <c r="AF46">
        <v>11.055</v>
      </c>
      <c r="AG46">
        <v>11.071</v>
      </c>
      <c r="AH46">
        <v>11.071</v>
      </c>
      <c r="AI46">
        <v>11.054</v>
      </c>
      <c r="AJ46">
        <v>11.173</v>
      </c>
      <c r="AK46">
        <v>11.204000000000001</v>
      </c>
      <c r="AL46">
        <v>11.207000000000001</v>
      </c>
      <c r="AM46">
        <v>11.223000000000001</v>
      </c>
      <c r="AN46">
        <v>11.288</v>
      </c>
      <c r="AO46">
        <v>11.333</v>
      </c>
      <c r="AP46">
        <v>11.436</v>
      </c>
      <c r="AQ46">
        <v>11.484</v>
      </c>
      <c r="AR46">
        <v>11.497999999999999</v>
      </c>
      <c r="AS46">
        <v>11.542999999999999</v>
      </c>
      <c r="AT46">
        <v>11.63</v>
      </c>
      <c r="AU46">
        <v>11.664</v>
      </c>
      <c r="AV46">
        <v>11.765000000000001</v>
      </c>
      <c r="AW46">
        <v>11.973000000000001</v>
      </c>
      <c r="AX46">
        <v>12.05</v>
      </c>
      <c r="AY46">
        <v>12.135999999999999</v>
      </c>
      <c r="AZ46">
        <v>12.196999999999999</v>
      </c>
      <c r="BA46">
        <v>12.365</v>
      </c>
      <c r="BB46">
        <v>12.645</v>
      </c>
      <c r="BC46">
        <v>12.593</v>
      </c>
      <c r="BD46">
        <v>13.016999999999999</v>
      </c>
      <c r="BE46">
        <v>13.106</v>
      </c>
      <c r="BF46">
        <v>13.403</v>
      </c>
      <c r="BG46">
        <v>13.612</v>
      </c>
      <c r="BH46">
        <v>13.827999999999999</v>
      </c>
      <c r="BI46">
        <v>14.257</v>
      </c>
      <c r="BJ46">
        <v>14.500999999999999</v>
      </c>
      <c r="BK46">
        <v>14.855</v>
      </c>
      <c r="BL46">
        <v>15.266999999999999</v>
      </c>
      <c r="BM46">
        <v>15.778</v>
      </c>
      <c r="BN46">
        <v>15.991</v>
      </c>
      <c r="BO46">
        <v>16.824999999999999</v>
      </c>
      <c r="BP46">
        <v>17.251999999999999</v>
      </c>
      <c r="BQ46">
        <v>17.983000000000001</v>
      </c>
      <c r="BR46">
        <v>18.434999999999999</v>
      </c>
      <c r="BS46">
        <v>19.219000000000001</v>
      </c>
      <c r="BT46">
        <v>20.106000000000002</v>
      </c>
      <c r="BU46">
        <v>21.22</v>
      </c>
      <c r="BV46">
        <v>21.911000000000001</v>
      </c>
      <c r="BW46">
        <v>22.698</v>
      </c>
      <c r="BX46">
        <v>23.565000000000001</v>
      </c>
      <c r="BY46">
        <v>24.847999999999999</v>
      </c>
      <c r="BZ46">
        <v>25.672999999999998</v>
      </c>
      <c r="CA46">
        <v>26.887</v>
      </c>
      <c r="CB46">
        <v>28.507999999999999</v>
      </c>
      <c r="CC46">
        <v>29.196000000000002</v>
      </c>
      <c r="CD46">
        <v>30.443999999999999</v>
      </c>
      <c r="CE46">
        <v>31.582000000000001</v>
      </c>
      <c r="CF46">
        <v>32.357999999999997</v>
      </c>
      <c r="CG46">
        <v>33.052</v>
      </c>
      <c r="CH46">
        <v>34.241999999999997</v>
      </c>
      <c r="CI46">
        <v>35.941000000000003</v>
      </c>
      <c r="CJ46">
        <v>36.960999999999999</v>
      </c>
      <c r="CK46">
        <v>38.593000000000004</v>
      </c>
      <c r="CL46">
        <v>40.884</v>
      </c>
      <c r="CM46">
        <v>42.978999999999999</v>
      </c>
      <c r="CN46">
        <v>45.643999999999998</v>
      </c>
      <c r="CO46">
        <v>47.502000000000002</v>
      </c>
      <c r="CP46">
        <v>49.396999999999998</v>
      </c>
      <c r="CQ46">
        <v>50.825000000000003</v>
      </c>
      <c r="CR46">
        <v>52.402999999999999</v>
      </c>
      <c r="CS46">
        <v>53.476999999999997</v>
      </c>
      <c r="CT46">
        <v>54.13</v>
      </c>
      <c r="CU46">
        <v>55.118000000000002</v>
      </c>
      <c r="CV46">
        <v>55.77</v>
      </c>
      <c r="CW46">
        <v>56.631</v>
      </c>
      <c r="CX46">
        <v>57.031999999999996</v>
      </c>
      <c r="CY46">
        <v>57.44</v>
      </c>
      <c r="CZ46">
        <v>58.133000000000003</v>
      </c>
      <c r="DA46">
        <v>58.292000000000002</v>
      </c>
      <c r="DB46">
        <v>58.753</v>
      </c>
      <c r="DC46">
        <v>59.093000000000004</v>
      </c>
      <c r="DD46">
        <v>59.122999999999998</v>
      </c>
      <c r="DE46">
        <v>59.613999999999997</v>
      </c>
      <c r="DF46">
        <v>60.183999999999997</v>
      </c>
      <c r="DG46">
        <v>60.234999999999999</v>
      </c>
      <c r="DH46">
        <v>60.405000000000001</v>
      </c>
      <c r="DI46">
        <v>61.225000000000001</v>
      </c>
      <c r="DJ46">
        <v>61.395000000000003</v>
      </c>
      <c r="DK46">
        <v>61.594000000000001</v>
      </c>
      <c r="DL46">
        <v>61.375</v>
      </c>
      <c r="DM46">
        <v>62.029000000000003</v>
      </c>
      <c r="DN46">
        <v>62.087000000000003</v>
      </c>
      <c r="DO46">
        <v>62.387</v>
      </c>
      <c r="DP46">
        <v>62.526000000000003</v>
      </c>
      <c r="DQ46">
        <v>62.662999999999997</v>
      </c>
      <c r="DR46">
        <v>62.777000000000001</v>
      </c>
      <c r="DS46">
        <v>63.087000000000003</v>
      </c>
      <c r="DT46">
        <v>63.265000000000001</v>
      </c>
      <c r="DU46">
        <v>63.921999999999997</v>
      </c>
      <c r="DV46">
        <v>63.652000000000001</v>
      </c>
      <c r="DW46">
        <v>64.263999999999996</v>
      </c>
      <c r="DX46">
        <v>64.194000000000003</v>
      </c>
      <c r="DY46">
        <v>64.311999999999998</v>
      </c>
      <c r="DZ46">
        <v>64.251000000000005</v>
      </c>
      <c r="EA46">
        <v>64.834000000000003</v>
      </c>
      <c r="EB46">
        <v>64.903999999999996</v>
      </c>
      <c r="EC46">
        <v>64.835999999999999</v>
      </c>
      <c r="ED46">
        <v>65.424000000000007</v>
      </c>
      <c r="EE46">
        <v>65.918999999999997</v>
      </c>
      <c r="EF46">
        <v>65.718999999999994</v>
      </c>
      <c r="EG46">
        <v>66.007999999999996</v>
      </c>
      <c r="EH46">
        <v>66.174999999999997</v>
      </c>
      <c r="EI46">
        <v>66.097999999999999</v>
      </c>
      <c r="EJ46">
        <v>66.265000000000001</v>
      </c>
      <c r="EK46">
        <v>66.64</v>
      </c>
      <c r="EL46">
        <v>66.457999999999998</v>
      </c>
      <c r="EM46">
        <v>67.03</v>
      </c>
      <c r="EN46">
        <v>67.317999999999998</v>
      </c>
      <c r="EO46">
        <v>67.251999999999995</v>
      </c>
      <c r="EP46">
        <v>67.471000000000004</v>
      </c>
      <c r="EQ46">
        <v>67.623000000000005</v>
      </c>
      <c r="ER46">
        <v>67.557000000000002</v>
      </c>
      <c r="ES46">
        <v>67.760000000000005</v>
      </c>
      <c r="ET46">
        <v>68.180000000000007</v>
      </c>
      <c r="EU46">
        <v>67.876999999999995</v>
      </c>
      <c r="EV46">
        <v>68.415999999999997</v>
      </c>
      <c r="EW46">
        <v>68.213999999999999</v>
      </c>
      <c r="EX46">
        <v>68.852999999999994</v>
      </c>
      <c r="EY46">
        <v>68.852999999999994</v>
      </c>
      <c r="EZ46">
        <v>69.122</v>
      </c>
      <c r="FA46">
        <v>68.92</v>
      </c>
      <c r="FB46">
        <v>69.254999999999995</v>
      </c>
      <c r="FC46">
        <v>69.457999999999998</v>
      </c>
      <c r="FD46">
        <v>69.356999999999999</v>
      </c>
      <c r="FE46">
        <v>69.492000000000004</v>
      </c>
      <c r="FF46">
        <v>70.013000000000005</v>
      </c>
      <c r="FG46">
        <v>69.997</v>
      </c>
      <c r="FH46">
        <v>69.692999999999998</v>
      </c>
      <c r="FI46">
        <v>70.468999999999994</v>
      </c>
      <c r="FJ46">
        <v>70.317999999999998</v>
      </c>
      <c r="FK46">
        <v>70.486000000000004</v>
      </c>
      <c r="FL46">
        <v>70.317999999999998</v>
      </c>
      <c r="FM46">
        <v>70.667000000000002</v>
      </c>
      <c r="FN46">
        <v>70.688000000000002</v>
      </c>
      <c r="FO46">
        <v>70.873000000000005</v>
      </c>
      <c r="FP46">
        <v>70.417000000000002</v>
      </c>
      <c r="FQ46">
        <v>70.938999999999993</v>
      </c>
      <c r="FR46">
        <v>71.201999999999998</v>
      </c>
      <c r="FS46">
        <v>70.823999999999998</v>
      </c>
      <c r="FT46">
        <v>70.753</v>
      </c>
      <c r="FU46">
        <v>70.736000000000004</v>
      </c>
      <c r="FV46">
        <v>70.77</v>
      </c>
      <c r="FW46">
        <v>71.138999999999996</v>
      </c>
      <c r="FX46">
        <v>70.954999999999998</v>
      </c>
      <c r="FY46">
        <v>71.307000000000002</v>
      </c>
      <c r="FZ46">
        <v>71.341999999999999</v>
      </c>
      <c r="GA46">
        <v>71.108000000000004</v>
      </c>
      <c r="GB46">
        <v>71.531000000000006</v>
      </c>
      <c r="GC46">
        <v>71.197000000000003</v>
      </c>
      <c r="GD46">
        <v>71.043000000000006</v>
      </c>
      <c r="GE46">
        <v>71.600999999999999</v>
      </c>
      <c r="GF46">
        <v>71.468000000000004</v>
      </c>
      <c r="GG46">
        <v>71.635000000000005</v>
      </c>
      <c r="GH46">
        <v>71.399000000000001</v>
      </c>
      <c r="GI46">
        <v>71.653999999999996</v>
      </c>
      <c r="GJ46">
        <v>71.837000000000003</v>
      </c>
      <c r="GK46">
        <v>71.561999999999998</v>
      </c>
      <c r="GL46">
        <v>71.897000000000006</v>
      </c>
      <c r="GM46">
        <v>71.692999999999998</v>
      </c>
      <c r="GN46">
        <v>71.936000000000007</v>
      </c>
      <c r="GO46">
        <v>71.900000000000006</v>
      </c>
      <c r="GP46">
        <v>71.680000000000007</v>
      </c>
      <c r="GQ46">
        <v>71.915000000000006</v>
      </c>
      <c r="GR46">
        <v>72.105000000000004</v>
      </c>
      <c r="GS46">
        <v>71.83</v>
      </c>
      <c r="GT46">
        <v>72.361999999999995</v>
      </c>
      <c r="GU46">
        <v>71.888000000000005</v>
      </c>
      <c r="GV46">
        <v>71.701999999999998</v>
      </c>
      <c r="GW46">
        <v>71.849000000000004</v>
      </c>
      <c r="GX46">
        <v>72.123000000000005</v>
      </c>
      <c r="GY46">
        <v>72.481999999999999</v>
      </c>
      <c r="GZ46">
        <v>72.347999999999999</v>
      </c>
      <c r="HA46">
        <v>72.075000000000003</v>
      </c>
      <c r="HB46">
        <v>72.861000000000004</v>
      </c>
      <c r="HC46">
        <v>72.498000000000005</v>
      </c>
      <c r="HD46">
        <v>72.415999999999997</v>
      </c>
      <c r="HE46">
        <v>72.182000000000002</v>
      </c>
      <c r="HF46">
        <v>72.486999999999995</v>
      </c>
      <c r="HG46">
        <v>72.724999999999994</v>
      </c>
      <c r="HH46">
        <v>72.367999999999995</v>
      </c>
      <c r="HI46">
        <v>72.215999999999994</v>
      </c>
      <c r="HJ46">
        <v>73.049000000000007</v>
      </c>
      <c r="HK46">
        <v>72.367999999999995</v>
      </c>
      <c r="HL46">
        <v>72.486999999999995</v>
      </c>
      <c r="HM46">
        <v>72.867000000000004</v>
      </c>
      <c r="HN46">
        <v>72.623000000000005</v>
      </c>
      <c r="HO46">
        <v>73.221000000000004</v>
      </c>
      <c r="HP46">
        <v>72.558999999999997</v>
      </c>
      <c r="HQ46">
        <v>72.677000000000007</v>
      </c>
      <c r="HR46">
        <v>73.070999999999998</v>
      </c>
      <c r="HS46">
        <v>73.442999999999998</v>
      </c>
      <c r="HT46">
        <v>72.935000000000002</v>
      </c>
      <c r="HU46">
        <v>73.084999999999994</v>
      </c>
      <c r="HV46">
        <v>72.641000000000005</v>
      </c>
      <c r="HW46">
        <v>73.132000000000005</v>
      </c>
      <c r="HX46">
        <v>73.082999999999998</v>
      </c>
      <c r="HY46">
        <v>73.034999999999997</v>
      </c>
      <c r="HZ46">
        <v>72.933000000000007</v>
      </c>
      <c r="IA46">
        <v>72.933000000000007</v>
      </c>
      <c r="IB46">
        <v>73.275000000000006</v>
      </c>
      <c r="IC46">
        <v>73.084999999999994</v>
      </c>
      <c r="ID46">
        <v>73.691000000000003</v>
      </c>
      <c r="IE46">
        <v>73.010000000000005</v>
      </c>
      <c r="IF46">
        <v>72.933000000000007</v>
      </c>
      <c r="IG46">
        <v>73.233999999999995</v>
      </c>
      <c r="IH46">
        <v>73.137</v>
      </c>
      <c r="II46">
        <v>73.492000000000004</v>
      </c>
      <c r="IJ46">
        <v>73.572999999999993</v>
      </c>
      <c r="IK46">
        <v>73.611999999999995</v>
      </c>
      <c r="IL46">
        <v>73.275000000000006</v>
      </c>
      <c r="IM46">
        <v>73.173000000000002</v>
      </c>
      <c r="IN46">
        <v>73.091999999999999</v>
      </c>
      <c r="IO46">
        <v>73.275000000000006</v>
      </c>
      <c r="IP46">
        <v>73.905000000000001</v>
      </c>
      <c r="IQ46">
        <v>73.444999999999993</v>
      </c>
      <c r="IR46">
        <v>73.117000000000004</v>
      </c>
      <c r="IS46">
        <v>73.56</v>
      </c>
      <c r="IT46">
        <v>73.697999999999993</v>
      </c>
      <c r="IU46">
        <v>73.355000000000004</v>
      </c>
      <c r="IV46">
        <v>72.894000000000005</v>
      </c>
      <c r="IW46">
        <v>73.83</v>
      </c>
      <c r="IX46">
        <v>73.522000000000006</v>
      </c>
      <c r="IY46">
        <v>73.165000000000006</v>
      </c>
      <c r="IZ46">
        <v>73.522000000000006</v>
      </c>
      <c r="JA46">
        <v>73.974999999999994</v>
      </c>
      <c r="JB46">
        <v>73.988</v>
      </c>
      <c r="JC46">
        <v>73.760999999999996</v>
      </c>
      <c r="JD46">
        <v>73.522000000000006</v>
      </c>
      <c r="JE46">
        <v>73.903000000000006</v>
      </c>
      <c r="JF46">
        <v>74.441999999999993</v>
      </c>
      <c r="JG46">
        <v>74.099000000000004</v>
      </c>
      <c r="JH46">
        <v>73.697999999999993</v>
      </c>
      <c r="JI46">
        <v>74.507999999999996</v>
      </c>
      <c r="JJ46">
        <v>74.153999999999996</v>
      </c>
      <c r="JK46">
        <v>74.266000000000005</v>
      </c>
      <c r="JL46">
        <v>74.200999999999993</v>
      </c>
      <c r="JM46">
        <v>73.703999999999994</v>
      </c>
      <c r="JN46">
        <v>74.210999999999999</v>
      </c>
      <c r="JO46">
        <v>73.897000000000006</v>
      </c>
      <c r="JP46">
        <v>74.325999999999993</v>
      </c>
      <c r="JQ46">
        <v>74.103999999999999</v>
      </c>
      <c r="JR46">
        <v>73.954999999999998</v>
      </c>
      <c r="JS46">
        <v>74.703000000000003</v>
      </c>
      <c r="JT46">
        <v>74.421999999999997</v>
      </c>
      <c r="JU46">
        <v>74.347999999999999</v>
      </c>
      <c r="JV46">
        <v>74.28</v>
      </c>
    </row>
    <row r="47" spans="1:282" x14ac:dyDescent="0.25">
      <c r="A47" t="s">
        <v>23</v>
      </c>
      <c r="B47" t="s">
        <v>24</v>
      </c>
      <c r="D47">
        <v>1</v>
      </c>
      <c r="E47">
        <v>10.933999999999999</v>
      </c>
      <c r="F47">
        <v>10.834</v>
      </c>
      <c r="G47">
        <v>11.016</v>
      </c>
      <c r="H47">
        <v>11.143000000000001</v>
      </c>
      <c r="I47">
        <v>11.247</v>
      </c>
      <c r="J47">
        <v>11.32</v>
      </c>
      <c r="K47">
        <v>11.317</v>
      </c>
      <c r="L47">
        <v>11.337999999999999</v>
      </c>
      <c r="M47">
        <v>11.417</v>
      </c>
      <c r="N47">
        <v>11.372999999999999</v>
      </c>
      <c r="O47">
        <v>11.407999999999999</v>
      </c>
      <c r="P47">
        <v>11.535</v>
      </c>
      <c r="Q47">
        <v>11.532</v>
      </c>
      <c r="R47">
        <v>11.552</v>
      </c>
      <c r="S47">
        <v>11.613</v>
      </c>
      <c r="T47">
        <v>11.597</v>
      </c>
      <c r="U47">
        <v>11.519</v>
      </c>
      <c r="V47">
        <v>11.638</v>
      </c>
      <c r="W47">
        <v>11.647</v>
      </c>
      <c r="X47">
        <v>11.718999999999999</v>
      </c>
      <c r="Y47">
        <v>11.747</v>
      </c>
      <c r="Z47">
        <v>11.661</v>
      </c>
      <c r="AA47">
        <v>11.739000000000001</v>
      </c>
      <c r="AB47">
        <v>11.73</v>
      </c>
      <c r="AC47">
        <v>11.747999999999999</v>
      </c>
      <c r="AD47">
        <v>11.775</v>
      </c>
      <c r="AE47">
        <v>11.79</v>
      </c>
      <c r="AF47">
        <v>11.689</v>
      </c>
      <c r="AG47">
        <v>11.773</v>
      </c>
      <c r="AH47">
        <v>11.773</v>
      </c>
      <c r="AI47">
        <v>11.791</v>
      </c>
      <c r="AJ47">
        <v>11.811</v>
      </c>
      <c r="AK47">
        <v>11.808</v>
      </c>
      <c r="AL47">
        <v>11.811</v>
      </c>
      <c r="AM47">
        <v>11.929</v>
      </c>
      <c r="AN47">
        <v>11.859</v>
      </c>
      <c r="AO47">
        <v>11.938000000000001</v>
      </c>
      <c r="AP47">
        <v>11.874000000000001</v>
      </c>
      <c r="AQ47">
        <v>11.954000000000001</v>
      </c>
      <c r="AR47">
        <v>11.935</v>
      </c>
      <c r="AS47">
        <v>11.98</v>
      </c>
      <c r="AT47">
        <v>12.000999999999999</v>
      </c>
      <c r="AU47">
        <v>12.035</v>
      </c>
      <c r="AV47">
        <v>12.102</v>
      </c>
      <c r="AW47">
        <v>12.041</v>
      </c>
      <c r="AX47">
        <v>12.151</v>
      </c>
      <c r="AY47">
        <v>12.202999999999999</v>
      </c>
      <c r="AZ47">
        <v>12.332000000000001</v>
      </c>
      <c r="BA47">
        <v>12.365</v>
      </c>
      <c r="BB47">
        <v>12.442</v>
      </c>
      <c r="BC47">
        <v>12.525</v>
      </c>
      <c r="BD47">
        <v>12.747</v>
      </c>
      <c r="BE47">
        <v>12.768000000000001</v>
      </c>
      <c r="BF47">
        <v>12.93</v>
      </c>
      <c r="BG47">
        <v>13.138999999999999</v>
      </c>
      <c r="BH47">
        <v>13.255000000000001</v>
      </c>
      <c r="BI47">
        <v>13.548</v>
      </c>
      <c r="BJ47">
        <v>13.724</v>
      </c>
      <c r="BK47">
        <v>13.909000000000001</v>
      </c>
      <c r="BL47">
        <v>14.22</v>
      </c>
      <c r="BM47">
        <v>14.494</v>
      </c>
      <c r="BN47">
        <v>14.675000000000001</v>
      </c>
      <c r="BO47">
        <v>15.035</v>
      </c>
      <c r="BP47">
        <v>15.429</v>
      </c>
      <c r="BQ47">
        <v>15.786</v>
      </c>
      <c r="BR47">
        <v>16.042000000000002</v>
      </c>
      <c r="BS47">
        <v>16.585000000000001</v>
      </c>
      <c r="BT47">
        <v>17.07</v>
      </c>
      <c r="BU47">
        <v>17.576000000000001</v>
      </c>
      <c r="BV47">
        <v>18.096</v>
      </c>
      <c r="BW47">
        <v>18.55</v>
      </c>
      <c r="BX47">
        <v>19.175999999999998</v>
      </c>
      <c r="BY47">
        <v>19.783999999999999</v>
      </c>
      <c r="BZ47">
        <v>20.477</v>
      </c>
      <c r="CA47">
        <v>21.312999999999999</v>
      </c>
      <c r="CB47">
        <v>22.09</v>
      </c>
      <c r="CC47">
        <v>22.951000000000001</v>
      </c>
      <c r="CD47">
        <v>23.896999999999998</v>
      </c>
      <c r="CE47">
        <v>24.251999999999999</v>
      </c>
      <c r="CF47">
        <v>25.603000000000002</v>
      </c>
      <c r="CG47">
        <v>26.198</v>
      </c>
      <c r="CH47">
        <v>27.225000000000001</v>
      </c>
      <c r="CI47">
        <v>27.995000000000001</v>
      </c>
      <c r="CJ47">
        <v>29.292000000000002</v>
      </c>
      <c r="CK47">
        <v>29.687000000000001</v>
      </c>
      <c r="CL47">
        <v>30.957999999999998</v>
      </c>
      <c r="CM47">
        <v>31.34</v>
      </c>
      <c r="CN47">
        <v>32.883000000000003</v>
      </c>
      <c r="CO47">
        <v>33.853000000000002</v>
      </c>
      <c r="CP47">
        <v>35.941000000000003</v>
      </c>
      <c r="CQ47">
        <v>38.058999999999997</v>
      </c>
      <c r="CR47">
        <v>40.656999999999996</v>
      </c>
      <c r="CS47">
        <v>44.287999999999997</v>
      </c>
      <c r="CT47">
        <v>47.595999999999997</v>
      </c>
      <c r="CU47">
        <v>50.313000000000002</v>
      </c>
      <c r="CV47">
        <v>52.683999999999997</v>
      </c>
      <c r="CW47">
        <v>55.070999999999998</v>
      </c>
      <c r="CX47">
        <v>56.387999999999998</v>
      </c>
      <c r="CY47">
        <v>57.914999999999999</v>
      </c>
      <c r="CZ47">
        <v>58.878999999999998</v>
      </c>
      <c r="DA47">
        <v>58.938000000000002</v>
      </c>
      <c r="DB47">
        <v>59.942</v>
      </c>
      <c r="DC47">
        <v>60.862000000000002</v>
      </c>
      <c r="DD47">
        <v>60.930999999999997</v>
      </c>
      <c r="DE47">
        <v>60.908000000000001</v>
      </c>
      <c r="DF47">
        <v>61.235999999999997</v>
      </c>
      <c r="DG47">
        <v>61.494</v>
      </c>
      <c r="DH47">
        <v>61.902000000000001</v>
      </c>
      <c r="DI47">
        <v>62.279000000000003</v>
      </c>
      <c r="DJ47">
        <v>63.061</v>
      </c>
      <c r="DK47">
        <v>62.475999999999999</v>
      </c>
      <c r="DL47">
        <v>62.936</v>
      </c>
      <c r="DM47">
        <v>63.183999999999997</v>
      </c>
      <c r="DN47">
        <v>63.38</v>
      </c>
      <c r="DO47">
        <v>64.119</v>
      </c>
      <c r="DP47">
        <v>63.752000000000002</v>
      </c>
      <c r="DQ47">
        <v>64.433000000000007</v>
      </c>
      <c r="DR47">
        <v>64.787000000000006</v>
      </c>
      <c r="DS47">
        <v>64.686999999999998</v>
      </c>
      <c r="DT47">
        <v>64.998999999999995</v>
      </c>
      <c r="DU47">
        <v>65.215000000000003</v>
      </c>
      <c r="DV47">
        <v>65.183000000000007</v>
      </c>
      <c r="DW47">
        <v>65.352999999999994</v>
      </c>
      <c r="DX47">
        <v>65.896000000000001</v>
      </c>
      <c r="DY47">
        <v>66.117000000000004</v>
      </c>
      <c r="DZ47">
        <v>66.697999999999993</v>
      </c>
      <c r="EA47">
        <v>66.394999999999996</v>
      </c>
      <c r="EB47">
        <v>67.652000000000001</v>
      </c>
      <c r="EC47">
        <v>66.77</v>
      </c>
      <c r="ED47">
        <v>67.802999999999997</v>
      </c>
      <c r="EE47">
        <v>68.397999999999996</v>
      </c>
      <c r="EF47">
        <v>67.516999999999996</v>
      </c>
      <c r="EG47">
        <v>68.483000000000004</v>
      </c>
      <c r="EH47">
        <v>68.448999999999998</v>
      </c>
      <c r="EI47">
        <v>69.040999999999997</v>
      </c>
      <c r="EJ47">
        <v>69.346999999999994</v>
      </c>
      <c r="EK47">
        <v>69.716999999999999</v>
      </c>
      <c r="EL47">
        <v>70.203999999999994</v>
      </c>
      <c r="EM47">
        <v>70.679000000000002</v>
      </c>
      <c r="EN47">
        <v>70.424000000000007</v>
      </c>
      <c r="EO47">
        <v>70.153000000000006</v>
      </c>
      <c r="EP47">
        <v>70.811000000000007</v>
      </c>
      <c r="EQ47">
        <v>71.534999999999997</v>
      </c>
      <c r="ER47">
        <v>71.531000000000006</v>
      </c>
      <c r="ES47">
        <v>70.349999999999994</v>
      </c>
      <c r="ET47">
        <v>71.620999999999995</v>
      </c>
      <c r="EU47">
        <v>72.156999999999996</v>
      </c>
      <c r="EV47">
        <v>71.442999999999998</v>
      </c>
      <c r="EW47">
        <v>71.540999999999997</v>
      </c>
      <c r="EX47">
        <v>72.45</v>
      </c>
      <c r="EY47">
        <v>72.652000000000001</v>
      </c>
      <c r="EZ47">
        <v>73.260000000000005</v>
      </c>
      <c r="FA47">
        <v>72.25</v>
      </c>
      <c r="FB47">
        <v>72.813999999999993</v>
      </c>
      <c r="FC47">
        <v>73.56</v>
      </c>
      <c r="FD47">
        <v>72.918999999999997</v>
      </c>
      <c r="FE47">
        <v>72.819999999999993</v>
      </c>
      <c r="FF47">
        <v>73.341999999999999</v>
      </c>
      <c r="FG47">
        <v>72.653999999999996</v>
      </c>
      <c r="FH47">
        <v>73.224000000000004</v>
      </c>
      <c r="FI47">
        <v>73.497</v>
      </c>
      <c r="FJ47">
        <v>73.751000000000005</v>
      </c>
      <c r="FK47">
        <v>73.716999999999999</v>
      </c>
      <c r="FL47">
        <v>73.852000000000004</v>
      </c>
      <c r="FM47">
        <v>73.759</v>
      </c>
      <c r="FN47">
        <v>73.650000000000006</v>
      </c>
      <c r="FO47">
        <v>74.137</v>
      </c>
      <c r="FP47">
        <v>74.418999999999997</v>
      </c>
      <c r="FQ47">
        <v>73.394000000000005</v>
      </c>
      <c r="FR47">
        <v>73.787000000000006</v>
      </c>
      <c r="FS47">
        <v>73.855000000000004</v>
      </c>
      <c r="FT47">
        <v>74.62</v>
      </c>
      <c r="FU47">
        <v>73.525999999999996</v>
      </c>
      <c r="FV47">
        <v>74.200999999999993</v>
      </c>
      <c r="FW47">
        <v>74.165000000000006</v>
      </c>
      <c r="FX47">
        <v>74.587000000000003</v>
      </c>
      <c r="FY47">
        <v>73.459000000000003</v>
      </c>
      <c r="FZ47">
        <v>73.293000000000006</v>
      </c>
      <c r="GA47">
        <v>74.338999999999999</v>
      </c>
      <c r="GB47">
        <v>73.921999999999997</v>
      </c>
      <c r="GC47">
        <v>74.602000000000004</v>
      </c>
      <c r="GD47">
        <v>74.007999999999996</v>
      </c>
      <c r="GE47">
        <v>74.061999999999998</v>
      </c>
      <c r="GF47">
        <v>74.503</v>
      </c>
      <c r="GG47">
        <v>73.927000000000007</v>
      </c>
      <c r="GH47">
        <v>74.298000000000002</v>
      </c>
      <c r="GI47">
        <v>73.881</v>
      </c>
      <c r="GJ47">
        <v>74.77</v>
      </c>
      <c r="GK47">
        <v>74.438000000000002</v>
      </c>
      <c r="GL47">
        <v>74.600999999999999</v>
      </c>
      <c r="GM47">
        <v>73.820999999999998</v>
      </c>
      <c r="GN47">
        <v>73.831999999999994</v>
      </c>
      <c r="GO47">
        <v>73.930999999999997</v>
      </c>
      <c r="GP47">
        <v>74.317999999999998</v>
      </c>
      <c r="GQ47">
        <v>73.977000000000004</v>
      </c>
      <c r="GR47">
        <v>74.238</v>
      </c>
      <c r="GS47">
        <v>74.364999999999995</v>
      </c>
      <c r="GT47">
        <v>74.09</v>
      </c>
      <c r="GU47">
        <v>73.988</v>
      </c>
      <c r="GV47">
        <v>74.379000000000005</v>
      </c>
      <c r="GW47">
        <v>74.521000000000001</v>
      </c>
      <c r="GX47">
        <v>74.155000000000001</v>
      </c>
      <c r="GY47">
        <v>74.108000000000004</v>
      </c>
      <c r="GZ47">
        <v>74.518000000000001</v>
      </c>
      <c r="HA47">
        <v>74.447000000000003</v>
      </c>
      <c r="HB47">
        <v>74.150000000000006</v>
      </c>
      <c r="HC47">
        <v>73.683000000000007</v>
      </c>
      <c r="HD47">
        <v>73.567999999999998</v>
      </c>
      <c r="HE47">
        <v>74.863</v>
      </c>
      <c r="HF47">
        <v>74.251999999999995</v>
      </c>
      <c r="HG47">
        <v>74.897000000000006</v>
      </c>
      <c r="HH47">
        <v>74.335999999999999</v>
      </c>
      <c r="HI47">
        <v>75.168000000000006</v>
      </c>
      <c r="HJ47">
        <v>74.507999999999996</v>
      </c>
      <c r="HK47">
        <v>73.182000000000002</v>
      </c>
      <c r="HL47">
        <v>74.421999999999997</v>
      </c>
      <c r="HM47">
        <v>74.430999999999997</v>
      </c>
      <c r="HN47">
        <v>73.606999999999999</v>
      </c>
      <c r="HO47">
        <v>73.866</v>
      </c>
      <c r="HP47">
        <v>74.563999999999993</v>
      </c>
      <c r="HQ47">
        <v>73.662000000000006</v>
      </c>
      <c r="HR47">
        <v>73.751000000000005</v>
      </c>
      <c r="HS47">
        <v>73.986000000000004</v>
      </c>
      <c r="HT47">
        <v>74.566999999999993</v>
      </c>
      <c r="HU47">
        <v>73.593999999999994</v>
      </c>
      <c r="HV47">
        <v>73.863</v>
      </c>
      <c r="HW47">
        <v>73.403999999999996</v>
      </c>
      <c r="HX47">
        <v>74.168999999999997</v>
      </c>
      <c r="HY47">
        <v>74.427999999999997</v>
      </c>
      <c r="HZ47">
        <v>74.224000000000004</v>
      </c>
      <c r="IA47">
        <v>73.611999999999995</v>
      </c>
      <c r="IB47">
        <v>74.600999999999999</v>
      </c>
      <c r="IC47">
        <v>73.186999999999998</v>
      </c>
      <c r="ID47">
        <v>73.826999999999998</v>
      </c>
      <c r="IE47">
        <v>73.382999999999996</v>
      </c>
      <c r="IF47">
        <v>74.292000000000002</v>
      </c>
      <c r="IG47">
        <v>74.015000000000001</v>
      </c>
      <c r="IH47">
        <v>73.680000000000007</v>
      </c>
      <c r="II47">
        <v>72.881</v>
      </c>
      <c r="IJ47">
        <v>73.540000000000006</v>
      </c>
      <c r="IK47">
        <v>73.816000000000003</v>
      </c>
      <c r="IL47">
        <v>74.328999999999994</v>
      </c>
      <c r="IM47">
        <v>73.819000000000003</v>
      </c>
      <c r="IN47">
        <v>74.010000000000005</v>
      </c>
      <c r="IO47">
        <v>74.328999999999994</v>
      </c>
      <c r="IP47">
        <v>74.721000000000004</v>
      </c>
      <c r="IQ47">
        <v>74.363</v>
      </c>
      <c r="IR47">
        <v>73.933999999999997</v>
      </c>
      <c r="IS47">
        <v>73.933999999999997</v>
      </c>
      <c r="IT47">
        <v>74.891999999999996</v>
      </c>
      <c r="IU47">
        <v>74.616</v>
      </c>
      <c r="IV47">
        <v>74.768000000000001</v>
      </c>
      <c r="IW47">
        <v>73.625</v>
      </c>
      <c r="IX47">
        <v>74.137</v>
      </c>
      <c r="IY47">
        <v>73.813999999999993</v>
      </c>
      <c r="IZ47">
        <v>74.614999999999995</v>
      </c>
      <c r="JA47">
        <v>73.427000000000007</v>
      </c>
      <c r="JB47">
        <v>74.397999999999996</v>
      </c>
      <c r="JC47">
        <v>73.727000000000004</v>
      </c>
      <c r="JD47">
        <v>73.385999999999996</v>
      </c>
      <c r="JE47">
        <v>74.653000000000006</v>
      </c>
      <c r="JF47">
        <v>74.408000000000001</v>
      </c>
      <c r="JG47">
        <v>73.52</v>
      </c>
      <c r="JH47">
        <v>74.584999999999994</v>
      </c>
      <c r="JI47">
        <v>73.962999999999994</v>
      </c>
      <c r="JJ47">
        <v>74.290999999999997</v>
      </c>
      <c r="JK47">
        <v>74.096000000000004</v>
      </c>
      <c r="JL47">
        <v>73.929000000000002</v>
      </c>
      <c r="JM47">
        <v>75.540000000000006</v>
      </c>
      <c r="JN47">
        <v>74.584999999999994</v>
      </c>
      <c r="JO47">
        <v>74.372</v>
      </c>
      <c r="JP47">
        <v>73.578000000000003</v>
      </c>
      <c r="JQ47">
        <v>73.695999999999998</v>
      </c>
      <c r="JR47">
        <v>74.465000000000003</v>
      </c>
      <c r="JS47">
        <v>73.852999999999994</v>
      </c>
      <c r="JT47">
        <v>74.150000000000006</v>
      </c>
      <c r="JU47">
        <v>74.28</v>
      </c>
      <c r="JV47">
        <v>74.076999999999998</v>
      </c>
    </row>
    <row r="48" spans="1:282" x14ac:dyDescent="0.25">
      <c r="A48" t="s">
        <v>89</v>
      </c>
      <c r="B48" t="s">
        <v>90</v>
      </c>
      <c r="D48">
        <v>1</v>
      </c>
      <c r="E48">
        <v>13.244</v>
      </c>
      <c r="F48">
        <v>13.051</v>
      </c>
      <c r="G48">
        <v>13.138</v>
      </c>
      <c r="H48">
        <v>13.29</v>
      </c>
      <c r="I48">
        <v>13.254</v>
      </c>
      <c r="J48">
        <v>13.212999999999999</v>
      </c>
      <c r="K48">
        <v>13.225</v>
      </c>
      <c r="L48">
        <v>13.222</v>
      </c>
      <c r="M48">
        <v>13.276</v>
      </c>
      <c r="N48">
        <v>13.241</v>
      </c>
      <c r="O48">
        <v>13.381</v>
      </c>
      <c r="P48">
        <v>13.281000000000001</v>
      </c>
      <c r="Q48">
        <v>13.317</v>
      </c>
      <c r="R48">
        <v>13.273</v>
      </c>
      <c r="S48">
        <v>13.272</v>
      </c>
      <c r="T48">
        <v>13.192</v>
      </c>
      <c r="U48">
        <v>13.278</v>
      </c>
      <c r="V48">
        <v>13.234</v>
      </c>
      <c r="W48">
        <v>13.343999999999999</v>
      </c>
      <c r="X48">
        <v>13.217000000000001</v>
      </c>
      <c r="Y48">
        <v>13.311</v>
      </c>
      <c r="Z48">
        <v>13.26</v>
      </c>
      <c r="AA48">
        <v>13.34</v>
      </c>
      <c r="AB48">
        <v>13.363</v>
      </c>
      <c r="AC48">
        <v>13.45</v>
      </c>
      <c r="AD48">
        <v>13.443</v>
      </c>
      <c r="AE48">
        <v>13.493</v>
      </c>
      <c r="AF48">
        <v>13.493</v>
      </c>
      <c r="AG48">
        <v>13.58</v>
      </c>
      <c r="AH48">
        <v>13.712999999999999</v>
      </c>
      <c r="AI48">
        <v>13.6</v>
      </c>
      <c r="AJ48">
        <v>13.824</v>
      </c>
      <c r="AK48">
        <v>13.920999999999999</v>
      </c>
      <c r="AL48">
        <v>13.958</v>
      </c>
      <c r="AM48">
        <v>14.147</v>
      </c>
      <c r="AN48">
        <v>14.244</v>
      </c>
      <c r="AO48">
        <v>14.257999999999999</v>
      </c>
      <c r="AP48">
        <v>14.295</v>
      </c>
      <c r="AQ48">
        <v>14.472</v>
      </c>
      <c r="AR48">
        <v>14.625</v>
      </c>
      <c r="AS48">
        <v>14.706</v>
      </c>
      <c r="AT48">
        <v>14.833</v>
      </c>
      <c r="AU48">
        <v>15.069000000000001</v>
      </c>
      <c r="AV48">
        <v>15.237</v>
      </c>
      <c r="AW48">
        <v>15.548</v>
      </c>
      <c r="AX48">
        <v>15.762</v>
      </c>
      <c r="AY48">
        <v>15.878</v>
      </c>
      <c r="AZ48">
        <v>16.013999999999999</v>
      </c>
      <c r="BA48">
        <v>16.420000000000002</v>
      </c>
      <c r="BB48">
        <v>16.77</v>
      </c>
      <c r="BC48">
        <v>16.948</v>
      </c>
      <c r="BD48">
        <v>17.141999999999999</v>
      </c>
      <c r="BE48">
        <v>17.361000000000001</v>
      </c>
      <c r="BF48">
        <v>17.792000000000002</v>
      </c>
      <c r="BG48">
        <v>18.306999999999999</v>
      </c>
      <c r="BH48">
        <v>18.651</v>
      </c>
      <c r="BI48">
        <v>18.986999999999998</v>
      </c>
      <c r="BJ48">
        <v>19.436</v>
      </c>
      <c r="BK48">
        <v>19.75</v>
      </c>
      <c r="BL48">
        <v>20.265999999999998</v>
      </c>
      <c r="BM48">
        <v>20.574999999999999</v>
      </c>
      <c r="BN48">
        <v>20.882000000000001</v>
      </c>
      <c r="BO48">
        <v>21.792000000000002</v>
      </c>
      <c r="BP48">
        <v>22.754999999999999</v>
      </c>
      <c r="BQ48">
        <v>23.053000000000001</v>
      </c>
      <c r="BR48">
        <v>23.187000000000001</v>
      </c>
      <c r="BS48">
        <v>24.015999999999998</v>
      </c>
      <c r="BT48">
        <v>24.187999999999999</v>
      </c>
      <c r="BU48">
        <v>24.896999999999998</v>
      </c>
      <c r="BV48">
        <v>26.062999999999999</v>
      </c>
      <c r="BW48">
        <v>26.678000000000001</v>
      </c>
      <c r="BX48">
        <v>27.177</v>
      </c>
      <c r="BY48">
        <v>27.582000000000001</v>
      </c>
      <c r="BZ48">
        <v>28.507000000000001</v>
      </c>
      <c r="CA48">
        <v>29.724</v>
      </c>
      <c r="CB48">
        <v>30.535</v>
      </c>
      <c r="CC48">
        <v>31.457000000000001</v>
      </c>
      <c r="CD48">
        <v>32.030999999999999</v>
      </c>
      <c r="CE48">
        <v>33.743000000000002</v>
      </c>
      <c r="CF48">
        <v>35.533999999999999</v>
      </c>
      <c r="CG48">
        <v>35.82</v>
      </c>
      <c r="CH48">
        <v>36.805</v>
      </c>
      <c r="CI48">
        <v>38.847999999999999</v>
      </c>
      <c r="CJ48">
        <v>40.103000000000002</v>
      </c>
      <c r="CK48">
        <v>38.965000000000003</v>
      </c>
      <c r="CL48">
        <v>41.154000000000003</v>
      </c>
      <c r="CM48">
        <v>41.259</v>
      </c>
      <c r="CN48">
        <v>42.234000000000002</v>
      </c>
      <c r="CO48">
        <v>41.725000000000001</v>
      </c>
      <c r="CP48">
        <v>42.466000000000001</v>
      </c>
      <c r="CQ48">
        <v>42.223999999999997</v>
      </c>
      <c r="CR48">
        <v>42.314999999999998</v>
      </c>
      <c r="CS48">
        <v>42.728000000000002</v>
      </c>
      <c r="CT48">
        <v>42.043999999999997</v>
      </c>
      <c r="CU48">
        <v>42.598999999999997</v>
      </c>
      <c r="CV48">
        <v>42.920999999999999</v>
      </c>
      <c r="CW48">
        <v>42.286999999999999</v>
      </c>
      <c r="CX48">
        <v>42.715000000000003</v>
      </c>
      <c r="CY48">
        <v>42.646999999999998</v>
      </c>
      <c r="CZ48">
        <v>42.963000000000001</v>
      </c>
      <c r="DA48">
        <v>43.142000000000003</v>
      </c>
      <c r="DB48">
        <v>43.097000000000001</v>
      </c>
      <c r="DC48">
        <v>42.933999999999997</v>
      </c>
      <c r="DD48">
        <v>43.814</v>
      </c>
      <c r="DE48">
        <v>42.795000000000002</v>
      </c>
      <c r="DF48">
        <v>43.822000000000003</v>
      </c>
      <c r="DG48">
        <v>43.365000000000002</v>
      </c>
      <c r="DH48">
        <v>43.195</v>
      </c>
      <c r="DI48">
        <v>43.548000000000002</v>
      </c>
      <c r="DJ48">
        <v>44.466000000000001</v>
      </c>
      <c r="DK48">
        <v>43.981000000000002</v>
      </c>
      <c r="DL48">
        <v>44.106000000000002</v>
      </c>
      <c r="DM48">
        <v>44.805999999999997</v>
      </c>
      <c r="DN48">
        <v>44.771000000000001</v>
      </c>
      <c r="DO48">
        <v>44.353000000000002</v>
      </c>
      <c r="DP48">
        <v>44.997</v>
      </c>
      <c r="DQ48">
        <v>44.792999999999999</v>
      </c>
      <c r="DR48">
        <v>45.915999999999997</v>
      </c>
      <c r="DS48">
        <v>45.722999999999999</v>
      </c>
      <c r="DT48">
        <v>45.145000000000003</v>
      </c>
      <c r="DU48">
        <v>45.61</v>
      </c>
      <c r="DV48">
        <v>45.996000000000002</v>
      </c>
      <c r="DW48">
        <v>45.996000000000002</v>
      </c>
      <c r="DX48">
        <v>46.664999999999999</v>
      </c>
      <c r="DY48">
        <v>46.131999999999998</v>
      </c>
      <c r="DZ48">
        <v>46.301000000000002</v>
      </c>
      <c r="EA48">
        <v>45.859000000000002</v>
      </c>
      <c r="EB48">
        <v>46.718000000000004</v>
      </c>
      <c r="EC48">
        <v>46.582999999999998</v>
      </c>
      <c r="ED48">
        <v>47.070999999999998</v>
      </c>
      <c r="EE48">
        <v>46.561</v>
      </c>
      <c r="EF48">
        <v>46.356000000000002</v>
      </c>
      <c r="EG48">
        <v>47.057000000000002</v>
      </c>
      <c r="EH48">
        <v>47.103000000000002</v>
      </c>
      <c r="EI48">
        <v>47.594999999999999</v>
      </c>
      <c r="EJ48">
        <v>47.134</v>
      </c>
      <c r="EK48">
        <v>47.064</v>
      </c>
      <c r="EL48">
        <v>47.253</v>
      </c>
      <c r="EM48">
        <v>47.131</v>
      </c>
      <c r="EN48">
        <v>47.4</v>
      </c>
      <c r="EO48">
        <v>47.218000000000004</v>
      </c>
      <c r="EP48">
        <v>48.073</v>
      </c>
      <c r="EQ48">
        <v>46.948</v>
      </c>
      <c r="ER48">
        <v>47.99</v>
      </c>
      <c r="ES48">
        <v>47.448999999999998</v>
      </c>
      <c r="ET48">
        <v>48.006</v>
      </c>
      <c r="EU48">
        <v>48.631999999999998</v>
      </c>
      <c r="EV48">
        <v>46.99</v>
      </c>
      <c r="EW48">
        <v>48.59</v>
      </c>
      <c r="EX48">
        <v>48.244</v>
      </c>
      <c r="EY48">
        <v>47.436999999999998</v>
      </c>
      <c r="EZ48">
        <v>47.863999999999997</v>
      </c>
      <c r="FA48">
        <v>48.234000000000002</v>
      </c>
      <c r="FB48">
        <v>48.14</v>
      </c>
      <c r="FC48">
        <v>48.009</v>
      </c>
      <c r="FD48">
        <v>47.884</v>
      </c>
      <c r="FE48">
        <v>48.11</v>
      </c>
      <c r="FF48">
        <v>48.423999999999999</v>
      </c>
      <c r="FG48">
        <v>48.369</v>
      </c>
      <c r="FH48">
        <v>47.841000000000001</v>
      </c>
      <c r="FI48">
        <v>48.493000000000002</v>
      </c>
      <c r="FJ48">
        <v>48</v>
      </c>
      <c r="FK48">
        <v>48.27</v>
      </c>
      <c r="FL48">
        <v>47.698</v>
      </c>
      <c r="FM48">
        <v>48.523000000000003</v>
      </c>
      <c r="FN48">
        <v>47.966999999999999</v>
      </c>
      <c r="FO48">
        <v>48.896999999999998</v>
      </c>
      <c r="FP48">
        <v>47.247</v>
      </c>
      <c r="FQ48">
        <v>47.561999999999998</v>
      </c>
      <c r="FR48">
        <v>48.24</v>
      </c>
      <c r="FS48">
        <v>47.99</v>
      </c>
      <c r="FT48">
        <v>48.524999999999999</v>
      </c>
      <c r="FU48">
        <v>47.807000000000002</v>
      </c>
      <c r="FV48">
        <v>48.031999999999996</v>
      </c>
      <c r="FW48">
        <v>47.807000000000002</v>
      </c>
      <c r="FX48">
        <v>48.323</v>
      </c>
      <c r="FY48">
        <v>47.235999999999997</v>
      </c>
      <c r="FZ48">
        <v>48.133000000000003</v>
      </c>
      <c r="GA48">
        <v>48.393000000000001</v>
      </c>
      <c r="GB48">
        <v>47.518999999999998</v>
      </c>
      <c r="GC48">
        <v>48.677999999999997</v>
      </c>
      <c r="GD48">
        <v>47.834000000000003</v>
      </c>
      <c r="GE48">
        <v>48.88</v>
      </c>
      <c r="GF48">
        <v>47.994</v>
      </c>
      <c r="GG48">
        <v>48.24</v>
      </c>
      <c r="GH48">
        <v>48.171999999999997</v>
      </c>
      <c r="GI48">
        <v>48.377000000000002</v>
      </c>
      <c r="GJ48">
        <v>48.171999999999997</v>
      </c>
      <c r="GK48">
        <v>49.4</v>
      </c>
      <c r="GL48">
        <v>48.911999999999999</v>
      </c>
      <c r="GM48">
        <v>48.042999999999999</v>
      </c>
      <c r="GN48">
        <v>48.883000000000003</v>
      </c>
      <c r="GO48">
        <v>48.216000000000001</v>
      </c>
      <c r="GP48">
        <v>48.948</v>
      </c>
      <c r="GQ48">
        <v>49.024999999999999</v>
      </c>
      <c r="GR48">
        <v>49.018000000000001</v>
      </c>
      <c r="GS48">
        <v>49.046999999999997</v>
      </c>
      <c r="GT48">
        <v>48.613999999999997</v>
      </c>
      <c r="GU48">
        <v>49.155999999999999</v>
      </c>
      <c r="GV48">
        <v>48.118000000000002</v>
      </c>
      <c r="GW48">
        <v>48.845999999999997</v>
      </c>
      <c r="GX48">
        <v>48.387</v>
      </c>
      <c r="GY48">
        <v>48.829000000000001</v>
      </c>
      <c r="GZ48">
        <v>49.362000000000002</v>
      </c>
      <c r="HA48">
        <v>49.134</v>
      </c>
      <c r="HB48">
        <v>49.241</v>
      </c>
      <c r="HC48">
        <v>49.054000000000002</v>
      </c>
      <c r="HD48">
        <v>49.396000000000001</v>
      </c>
      <c r="HE48">
        <v>49.343000000000004</v>
      </c>
      <c r="HF48">
        <v>49.716000000000001</v>
      </c>
      <c r="HG48">
        <v>49.92</v>
      </c>
      <c r="HH48">
        <v>49.331000000000003</v>
      </c>
      <c r="HI48">
        <v>49.75</v>
      </c>
      <c r="HJ48">
        <v>49.524999999999999</v>
      </c>
      <c r="HK48">
        <v>50.314999999999998</v>
      </c>
      <c r="HL48">
        <v>49.512999999999998</v>
      </c>
      <c r="HM48">
        <v>49.722000000000001</v>
      </c>
      <c r="HN48">
        <v>50.463000000000001</v>
      </c>
      <c r="HO48">
        <v>50.161000000000001</v>
      </c>
      <c r="HP48">
        <v>49.868000000000002</v>
      </c>
      <c r="HQ48">
        <v>49.991</v>
      </c>
      <c r="HR48">
        <v>50.3</v>
      </c>
      <c r="HS48">
        <v>50.070999999999998</v>
      </c>
      <c r="HT48">
        <v>50.231999999999999</v>
      </c>
      <c r="HU48">
        <v>50.296999999999997</v>
      </c>
      <c r="HV48">
        <v>50.374000000000002</v>
      </c>
      <c r="HW48">
        <v>50.259</v>
      </c>
      <c r="HX48">
        <v>50.780999999999999</v>
      </c>
      <c r="HY48">
        <v>50.478999999999999</v>
      </c>
      <c r="HZ48">
        <v>50.377000000000002</v>
      </c>
      <c r="IA48">
        <v>50.478999999999999</v>
      </c>
      <c r="IB48">
        <v>50.98</v>
      </c>
      <c r="IC48">
        <v>50.704000000000001</v>
      </c>
      <c r="ID48">
        <v>50.613</v>
      </c>
      <c r="IE48">
        <v>50.493000000000002</v>
      </c>
      <c r="IF48">
        <v>50.377000000000002</v>
      </c>
      <c r="IG48">
        <v>50.802</v>
      </c>
      <c r="IH48">
        <v>50.478999999999999</v>
      </c>
      <c r="II48">
        <v>50.399000000000001</v>
      </c>
      <c r="IJ48">
        <v>51.107999999999997</v>
      </c>
      <c r="IK48">
        <v>51.463999999999999</v>
      </c>
      <c r="IL48">
        <v>50.776000000000003</v>
      </c>
      <c r="IM48">
        <v>50.945999999999998</v>
      </c>
      <c r="IN48">
        <v>51.188000000000002</v>
      </c>
      <c r="IO48">
        <v>51.353999999999999</v>
      </c>
      <c r="IP48">
        <v>51.603999999999999</v>
      </c>
      <c r="IQ48">
        <v>51.353999999999999</v>
      </c>
      <c r="IR48">
        <v>51.481000000000002</v>
      </c>
      <c r="IS48">
        <v>51.378999999999998</v>
      </c>
      <c r="IT48">
        <v>51.405000000000001</v>
      </c>
      <c r="IU48">
        <v>51.515999999999998</v>
      </c>
      <c r="IV48">
        <v>51.774999999999999</v>
      </c>
      <c r="IW48">
        <v>51.52</v>
      </c>
      <c r="IX48">
        <v>51.622999999999998</v>
      </c>
      <c r="IY48">
        <v>51.225000000000001</v>
      </c>
      <c r="IZ48">
        <v>52.033000000000001</v>
      </c>
      <c r="JA48">
        <v>51.7</v>
      </c>
      <c r="JB48">
        <v>51.558999999999997</v>
      </c>
      <c r="JC48">
        <v>52.238</v>
      </c>
      <c r="JD48">
        <v>51.93</v>
      </c>
      <c r="JE48">
        <v>51.609000000000002</v>
      </c>
      <c r="JF48">
        <v>52.006999999999998</v>
      </c>
      <c r="JG48">
        <v>51.975000000000001</v>
      </c>
      <c r="JH48">
        <v>52.222999999999999</v>
      </c>
      <c r="JI48">
        <v>52.213000000000001</v>
      </c>
      <c r="JJ48">
        <v>52.252000000000002</v>
      </c>
      <c r="JK48">
        <v>52.051000000000002</v>
      </c>
      <c r="JL48">
        <v>52.076999999999998</v>
      </c>
      <c r="JM48">
        <v>52.173999999999999</v>
      </c>
      <c r="JN48">
        <v>52.725999999999999</v>
      </c>
      <c r="JO48">
        <v>52.886000000000003</v>
      </c>
      <c r="JP48">
        <v>52.482999999999997</v>
      </c>
      <c r="JQ48">
        <v>53.319000000000003</v>
      </c>
      <c r="JR48">
        <v>52.713000000000001</v>
      </c>
      <c r="JS48">
        <v>53.222999999999999</v>
      </c>
      <c r="JT48">
        <v>53.28</v>
      </c>
      <c r="JU48">
        <v>52.786000000000001</v>
      </c>
      <c r="JV48">
        <v>52.887999999999998</v>
      </c>
    </row>
    <row r="49" spans="1:282" x14ac:dyDescent="0.25">
      <c r="A49" t="s">
        <v>59</v>
      </c>
      <c r="B49" t="s">
        <v>60</v>
      </c>
      <c r="D49">
        <v>1</v>
      </c>
      <c r="E49">
        <v>23.562000000000001</v>
      </c>
      <c r="F49">
        <v>23.053999999999998</v>
      </c>
      <c r="G49">
        <v>23</v>
      </c>
      <c r="H49">
        <v>23.044</v>
      </c>
      <c r="I49">
        <v>23.067</v>
      </c>
      <c r="J49">
        <v>23.026</v>
      </c>
      <c r="K49">
        <v>22.925000000000001</v>
      </c>
      <c r="L49">
        <v>22.969000000000001</v>
      </c>
      <c r="M49">
        <v>22.931000000000001</v>
      </c>
      <c r="N49">
        <v>23.041</v>
      </c>
      <c r="O49">
        <v>22.981000000000002</v>
      </c>
      <c r="P49">
        <v>22.971</v>
      </c>
      <c r="Q49">
        <v>22.931999999999999</v>
      </c>
      <c r="R49">
        <v>22.937999999999999</v>
      </c>
      <c r="S49">
        <v>22.994</v>
      </c>
      <c r="T49">
        <v>23.06</v>
      </c>
      <c r="U49">
        <v>23.103999999999999</v>
      </c>
      <c r="V49">
        <v>23.077000000000002</v>
      </c>
      <c r="W49">
        <v>22.994</v>
      </c>
      <c r="X49">
        <v>23.105</v>
      </c>
      <c r="Y49">
        <v>23.061</v>
      </c>
      <c r="Z49">
        <v>23.088999999999999</v>
      </c>
      <c r="AA49">
        <v>23.111000000000001</v>
      </c>
      <c r="AB49">
        <v>23.027999999999999</v>
      </c>
      <c r="AC49">
        <v>23.027999999999999</v>
      </c>
      <c r="AD49">
        <v>23.016999999999999</v>
      </c>
      <c r="AE49">
        <v>23.077999999999999</v>
      </c>
      <c r="AF49">
        <v>23.045000000000002</v>
      </c>
      <c r="AG49">
        <v>23.012</v>
      </c>
      <c r="AH49">
        <v>22.978000000000002</v>
      </c>
      <c r="AI49">
        <v>23.012</v>
      </c>
      <c r="AJ49">
        <v>22.984000000000002</v>
      </c>
      <c r="AK49">
        <v>23.045999999999999</v>
      </c>
      <c r="AL49">
        <v>23.085000000000001</v>
      </c>
      <c r="AM49">
        <v>23.186</v>
      </c>
      <c r="AN49">
        <v>23.08</v>
      </c>
      <c r="AO49">
        <v>23.102</v>
      </c>
      <c r="AP49">
        <v>23.209</v>
      </c>
      <c r="AQ49">
        <v>23.102</v>
      </c>
      <c r="AR49">
        <v>23.13</v>
      </c>
      <c r="AS49">
        <v>23.152999999999999</v>
      </c>
      <c r="AT49">
        <v>23.193000000000001</v>
      </c>
      <c r="AU49">
        <v>23.193000000000001</v>
      </c>
      <c r="AV49">
        <v>23.361000000000001</v>
      </c>
      <c r="AW49">
        <v>23.170999999999999</v>
      </c>
      <c r="AX49">
        <v>23.39</v>
      </c>
      <c r="AY49">
        <v>23.193000000000001</v>
      </c>
      <c r="AZ49">
        <v>23.515000000000001</v>
      </c>
      <c r="BA49">
        <v>23.65</v>
      </c>
      <c r="BB49">
        <v>23.667000000000002</v>
      </c>
      <c r="BC49">
        <v>23.497</v>
      </c>
      <c r="BD49">
        <v>23.667000000000002</v>
      </c>
      <c r="BE49">
        <v>23.643999999999998</v>
      </c>
      <c r="BF49">
        <v>23.734000000000002</v>
      </c>
      <c r="BG49">
        <v>23.779</v>
      </c>
      <c r="BH49">
        <v>23.811</v>
      </c>
      <c r="BI49">
        <v>23.885999999999999</v>
      </c>
      <c r="BJ49">
        <v>24.067</v>
      </c>
      <c r="BK49">
        <v>24.138999999999999</v>
      </c>
      <c r="BL49">
        <v>24.082999999999998</v>
      </c>
      <c r="BM49">
        <v>24.088999999999999</v>
      </c>
      <c r="BN49">
        <v>24.222000000000001</v>
      </c>
      <c r="BO49">
        <v>24.257999999999999</v>
      </c>
      <c r="BP49">
        <v>24.274000000000001</v>
      </c>
      <c r="BQ49">
        <v>24.405000000000001</v>
      </c>
      <c r="BR49">
        <v>24.535</v>
      </c>
      <c r="BS49">
        <v>24.59</v>
      </c>
      <c r="BT49">
        <v>24.762</v>
      </c>
      <c r="BU49">
        <v>24.559000000000001</v>
      </c>
      <c r="BV49">
        <v>24.949000000000002</v>
      </c>
      <c r="BW49">
        <v>24.957999999999998</v>
      </c>
      <c r="BX49">
        <v>25.084</v>
      </c>
      <c r="BY49">
        <v>25.286999999999999</v>
      </c>
      <c r="BZ49">
        <v>25.268000000000001</v>
      </c>
      <c r="CA49">
        <v>25.501999999999999</v>
      </c>
      <c r="CB49">
        <v>25.603000000000002</v>
      </c>
      <c r="CC49">
        <v>25.684999999999999</v>
      </c>
      <c r="CD49">
        <v>25.786999999999999</v>
      </c>
      <c r="CE49">
        <v>25.806000000000001</v>
      </c>
      <c r="CF49">
        <v>26.312000000000001</v>
      </c>
      <c r="CG49">
        <v>26.298999999999999</v>
      </c>
      <c r="CH49">
        <v>26.314</v>
      </c>
      <c r="CI49">
        <v>26.71</v>
      </c>
      <c r="CJ49">
        <v>26.859000000000002</v>
      </c>
      <c r="CK49">
        <v>27.123000000000001</v>
      </c>
      <c r="CL49">
        <v>27.076000000000001</v>
      </c>
      <c r="CM49">
        <v>27.527999999999999</v>
      </c>
      <c r="CN49">
        <v>27.684000000000001</v>
      </c>
      <c r="CO49">
        <v>27.907</v>
      </c>
      <c r="CP49">
        <v>28.164000000000001</v>
      </c>
      <c r="CQ49">
        <v>28.477</v>
      </c>
      <c r="CR49">
        <v>29.079000000000001</v>
      </c>
      <c r="CS49">
        <v>28.925999999999998</v>
      </c>
      <c r="CT49">
        <v>29.113</v>
      </c>
      <c r="CU49">
        <v>29.741</v>
      </c>
      <c r="CV49">
        <v>29.867999999999999</v>
      </c>
      <c r="CW49">
        <v>30.588000000000001</v>
      </c>
      <c r="CX49">
        <v>30.670999999999999</v>
      </c>
      <c r="CY49">
        <v>31.349</v>
      </c>
      <c r="CZ49">
        <v>31.152999999999999</v>
      </c>
      <c r="DA49">
        <v>31.626000000000001</v>
      </c>
      <c r="DB49">
        <v>32.228999999999999</v>
      </c>
      <c r="DC49">
        <v>32.83</v>
      </c>
      <c r="DD49">
        <v>33.005000000000003</v>
      </c>
      <c r="DE49">
        <v>33.670999999999999</v>
      </c>
      <c r="DF49">
        <v>34.216000000000001</v>
      </c>
      <c r="DG49">
        <v>34.386000000000003</v>
      </c>
      <c r="DH49">
        <v>35.235999999999997</v>
      </c>
      <c r="DI49">
        <v>35.695</v>
      </c>
      <c r="DJ49">
        <v>36.783000000000001</v>
      </c>
      <c r="DK49">
        <v>37.125999999999998</v>
      </c>
      <c r="DL49">
        <v>37.524000000000001</v>
      </c>
      <c r="DM49">
        <v>38.182000000000002</v>
      </c>
      <c r="DN49">
        <v>39.328000000000003</v>
      </c>
      <c r="DO49">
        <v>40.142000000000003</v>
      </c>
      <c r="DP49">
        <v>39.823999999999998</v>
      </c>
      <c r="DQ49">
        <v>40.912999999999997</v>
      </c>
      <c r="DR49">
        <v>41.965000000000003</v>
      </c>
      <c r="DS49">
        <v>43.101999999999997</v>
      </c>
      <c r="DT49">
        <v>43.344000000000001</v>
      </c>
      <c r="DU49">
        <v>43.908000000000001</v>
      </c>
      <c r="DV49">
        <v>45.825000000000003</v>
      </c>
      <c r="DW49">
        <v>45.655000000000001</v>
      </c>
      <c r="DX49">
        <v>46.869</v>
      </c>
      <c r="DY49">
        <v>48.856000000000002</v>
      </c>
      <c r="DZ49">
        <v>49.191000000000003</v>
      </c>
      <c r="EA49">
        <v>49.354999999999997</v>
      </c>
      <c r="EB49">
        <v>50.857999999999997</v>
      </c>
      <c r="EC49">
        <v>52.045000000000002</v>
      </c>
      <c r="ED49">
        <v>54.140999999999998</v>
      </c>
      <c r="EE49">
        <v>54.201999999999998</v>
      </c>
      <c r="EF49">
        <v>56.258000000000003</v>
      </c>
      <c r="EG49">
        <v>57.396999999999998</v>
      </c>
      <c r="EH49">
        <v>60.61</v>
      </c>
      <c r="EI49">
        <v>60.110999999999997</v>
      </c>
      <c r="EJ49">
        <v>61.829000000000001</v>
      </c>
      <c r="EK49">
        <v>63.597000000000001</v>
      </c>
      <c r="EL49">
        <v>63.69</v>
      </c>
      <c r="EM49">
        <v>64.293999999999997</v>
      </c>
      <c r="EN49">
        <v>65.933999999999997</v>
      </c>
      <c r="EO49">
        <v>63.981000000000002</v>
      </c>
      <c r="EP49">
        <v>64.468999999999994</v>
      </c>
      <c r="EQ49">
        <v>63.878999999999998</v>
      </c>
      <c r="ER49">
        <v>62.741</v>
      </c>
      <c r="ES49">
        <v>64.296999999999997</v>
      </c>
      <c r="ET49">
        <v>63.253999999999998</v>
      </c>
      <c r="EU49">
        <v>61.877000000000002</v>
      </c>
      <c r="EV49">
        <v>62.832000000000001</v>
      </c>
      <c r="EW49">
        <v>62.603000000000002</v>
      </c>
      <c r="EX49">
        <v>61.188000000000002</v>
      </c>
      <c r="EY49">
        <v>62.432000000000002</v>
      </c>
      <c r="EZ49">
        <v>60.478000000000002</v>
      </c>
      <c r="FA49">
        <v>60.914999999999999</v>
      </c>
      <c r="FB49">
        <v>60.292000000000002</v>
      </c>
      <c r="FC49">
        <v>61.457000000000001</v>
      </c>
      <c r="FD49">
        <v>60.62</v>
      </c>
      <c r="FE49">
        <v>60.65</v>
      </c>
      <c r="FF49">
        <v>61.101999999999997</v>
      </c>
      <c r="FG49">
        <v>60.174999999999997</v>
      </c>
      <c r="FH49">
        <v>60.783999999999999</v>
      </c>
      <c r="FI49">
        <v>60.642000000000003</v>
      </c>
      <c r="FJ49">
        <v>59.814999999999998</v>
      </c>
      <c r="FK49">
        <v>61.027000000000001</v>
      </c>
      <c r="FL49">
        <v>59.311</v>
      </c>
      <c r="FM49">
        <v>59.377000000000002</v>
      </c>
      <c r="FN49">
        <v>58.872999999999998</v>
      </c>
      <c r="FO49">
        <v>60.07</v>
      </c>
      <c r="FP49">
        <v>60.295000000000002</v>
      </c>
      <c r="FQ49">
        <v>58.695</v>
      </c>
      <c r="FR49">
        <v>59.05</v>
      </c>
      <c r="FS49">
        <v>59.542000000000002</v>
      </c>
      <c r="FT49">
        <v>59.959000000000003</v>
      </c>
      <c r="FU49">
        <v>58.801000000000002</v>
      </c>
      <c r="FV49">
        <v>59.469000000000001</v>
      </c>
      <c r="FW49">
        <v>58.834000000000003</v>
      </c>
      <c r="FX49">
        <v>57.436</v>
      </c>
      <c r="FY49">
        <v>58.665999999999997</v>
      </c>
      <c r="FZ49">
        <v>58.863</v>
      </c>
      <c r="GA49">
        <v>58.993000000000002</v>
      </c>
      <c r="GB49">
        <v>59.305999999999997</v>
      </c>
      <c r="GC49">
        <v>58.758000000000003</v>
      </c>
      <c r="GD49">
        <v>58.512</v>
      </c>
      <c r="GE49">
        <v>58.926000000000002</v>
      </c>
      <c r="GF49">
        <v>58.584000000000003</v>
      </c>
      <c r="GG49">
        <v>59.161999999999999</v>
      </c>
      <c r="GH49">
        <v>58.723999999999997</v>
      </c>
      <c r="GI49">
        <v>58.093000000000004</v>
      </c>
      <c r="GJ49">
        <v>58.96</v>
      </c>
      <c r="GK49">
        <v>59.212000000000003</v>
      </c>
      <c r="GL49">
        <v>58.003999999999998</v>
      </c>
      <c r="GM49">
        <v>57.536999999999999</v>
      </c>
      <c r="GN49">
        <v>58.09</v>
      </c>
      <c r="GO49">
        <v>57.69</v>
      </c>
      <c r="GP49">
        <v>57.573999999999998</v>
      </c>
      <c r="GQ49">
        <v>57.816000000000003</v>
      </c>
      <c r="GR49">
        <v>57.548999999999999</v>
      </c>
      <c r="GS49">
        <v>58.713999999999999</v>
      </c>
      <c r="GT49">
        <v>57.896000000000001</v>
      </c>
      <c r="GU49">
        <v>58.438000000000002</v>
      </c>
      <c r="GV49">
        <v>56.893999999999998</v>
      </c>
      <c r="GW49">
        <v>57.405000000000001</v>
      </c>
      <c r="GX49">
        <v>57.868000000000002</v>
      </c>
      <c r="GY49">
        <v>57.572000000000003</v>
      </c>
      <c r="GZ49">
        <v>57.701999999999998</v>
      </c>
      <c r="HA49">
        <v>57.198999999999998</v>
      </c>
      <c r="HB49">
        <v>57.454000000000001</v>
      </c>
      <c r="HC49">
        <v>56.235999999999997</v>
      </c>
      <c r="HD49">
        <v>56.99</v>
      </c>
      <c r="HE49">
        <v>57.25</v>
      </c>
      <c r="HF49">
        <v>57.488</v>
      </c>
      <c r="HG49">
        <v>56.774999999999999</v>
      </c>
      <c r="HH49">
        <v>56.930999999999997</v>
      </c>
      <c r="HI49">
        <v>56.095999999999997</v>
      </c>
      <c r="HJ49">
        <v>56.314</v>
      </c>
      <c r="HK49">
        <v>57.235999999999997</v>
      </c>
      <c r="HL49">
        <v>56.334000000000003</v>
      </c>
      <c r="HM49">
        <v>57.064</v>
      </c>
      <c r="HN49">
        <v>56.198</v>
      </c>
      <c r="HO49">
        <v>56.817</v>
      </c>
      <c r="HP49">
        <v>56.695999999999998</v>
      </c>
      <c r="HQ49">
        <v>56.58</v>
      </c>
      <c r="HR49">
        <v>57.232999999999997</v>
      </c>
      <c r="HS49">
        <v>55.744</v>
      </c>
      <c r="HT49">
        <v>56.622</v>
      </c>
      <c r="HU49">
        <v>56.680999999999997</v>
      </c>
      <c r="HV49">
        <v>57.706000000000003</v>
      </c>
      <c r="HW49">
        <v>57.283999999999999</v>
      </c>
      <c r="HX49">
        <v>55.499000000000002</v>
      </c>
      <c r="HY49">
        <v>56.831000000000003</v>
      </c>
      <c r="HZ49">
        <v>56.356000000000002</v>
      </c>
      <c r="IA49">
        <v>56.356000000000002</v>
      </c>
      <c r="IB49">
        <v>56.417999999999999</v>
      </c>
      <c r="IC49">
        <v>56.783000000000001</v>
      </c>
      <c r="ID49">
        <v>57.523000000000003</v>
      </c>
      <c r="IE49">
        <v>56.19</v>
      </c>
      <c r="IF49">
        <v>56.933</v>
      </c>
      <c r="IG49">
        <v>56.741</v>
      </c>
      <c r="IH49">
        <v>56.56</v>
      </c>
      <c r="II49">
        <v>56.24</v>
      </c>
      <c r="IJ49">
        <v>57.555999999999997</v>
      </c>
      <c r="IK49">
        <v>57.238999999999997</v>
      </c>
      <c r="IL49">
        <v>56.723999999999997</v>
      </c>
      <c r="IM49">
        <v>57.267000000000003</v>
      </c>
      <c r="IN49">
        <v>56.902000000000001</v>
      </c>
      <c r="IO49">
        <v>56.723999999999997</v>
      </c>
      <c r="IP49">
        <v>56.942</v>
      </c>
      <c r="IQ49">
        <v>56.485999999999997</v>
      </c>
      <c r="IR49">
        <v>56.966999999999999</v>
      </c>
      <c r="IS49">
        <v>57.069000000000003</v>
      </c>
      <c r="IT49">
        <v>57.131999999999998</v>
      </c>
      <c r="IU49">
        <v>57.819000000000003</v>
      </c>
      <c r="IV49">
        <v>57.259</v>
      </c>
      <c r="IW49">
        <v>57.26</v>
      </c>
      <c r="IX49">
        <v>56.816000000000003</v>
      </c>
      <c r="IY49">
        <v>56.898000000000003</v>
      </c>
      <c r="IZ49">
        <v>57.156999999999996</v>
      </c>
      <c r="JA49">
        <v>57.619</v>
      </c>
      <c r="JB49">
        <v>57.917999999999999</v>
      </c>
      <c r="JC49">
        <v>58.148000000000003</v>
      </c>
      <c r="JD49">
        <v>57.362000000000002</v>
      </c>
      <c r="JE49">
        <v>58.290999999999997</v>
      </c>
      <c r="JF49">
        <v>57.334000000000003</v>
      </c>
      <c r="JG49">
        <v>57.658999999999999</v>
      </c>
      <c r="JH49">
        <v>58.12</v>
      </c>
      <c r="JI49">
        <v>57.353000000000002</v>
      </c>
      <c r="JJ49">
        <v>57.975000000000001</v>
      </c>
      <c r="JK49">
        <v>58.106999999999999</v>
      </c>
      <c r="JL49">
        <v>57.761000000000003</v>
      </c>
      <c r="JM49">
        <v>58.33</v>
      </c>
      <c r="JN49">
        <v>58.097999999999999</v>
      </c>
      <c r="JO49">
        <v>58.146999999999998</v>
      </c>
      <c r="JP49">
        <v>58.36</v>
      </c>
      <c r="JQ49">
        <v>58.345999999999997</v>
      </c>
      <c r="JR49">
        <v>58.048999999999999</v>
      </c>
      <c r="JS49">
        <v>58.831000000000003</v>
      </c>
      <c r="JT49">
        <v>58.642000000000003</v>
      </c>
      <c r="JU49">
        <v>58.481999999999999</v>
      </c>
      <c r="JV49">
        <v>58.448</v>
      </c>
    </row>
    <row r="50" spans="1:282" x14ac:dyDescent="0.25">
      <c r="A50" t="s">
        <v>25</v>
      </c>
      <c r="B50" t="s">
        <v>26</v>
      </c>
      <c r="D50">
        <v>1</v>
      </c>
      <c r="E50">
        <v>11.427</v>
      </c>
      <c r="F50">
        <v>11.512</v>
      </c>
      <c r="G50">
        <v>11.672000000000001</v>
      </c>
      <c r="H50">
        <v>11.617000000000001</v>
      </c>
      <c r="I50">
        <v>11.693</v>
      </c>
      <c r="J50">
        <v>11.673</v>
      </c>
      <c r="K50">
        <v>11.673</v>
      </c>
      <c r="L50">
        <v>11.728</v>
      </c>
      <c r="M50">
        <v>11.71</v>
      </c>
      <c r="N50">
        <v>11.667999999999999</v>
      </c>
      <c r="O50">
        <v>11.606</v>
      </c>
      <c r="P50">
        <v>11.7</v>
      </c>
      <c r="Q50">
        <v>11.763999999999999</v>
      </c>
      <c r="R50">
        <v>11.683999999999999</v>
      </c>
      <c r="S50">
        <v>11.712999999999999</v>
      </c>
      <c r="T50">
        <v>11.795999999999999</v>
      </c>
      <c r="U50">
        <v>11.718</v>
      </c>
      <c r="V50">
        <v>11.805</v>
      </c>
      <c r="W50">
        <v>12.013</v>
      </c>
      <c r="X50">
        <v>11.952</v>
      </c>
      <c r="Y50">
        <v>12.013</v>
      </c>
      <c r="Z50">
        <v>12.127000000000001</v>
      </c>
      <c r="AA50">
        <v>12.073</v>
      </c>
      <c r="AB50">
        <v>12.13</v>
      </c>
      <c r="AC50">
        <v>12.348000000000001</v>
      </c>
      <c r="AD50">
        <v>12.375999999999999</v>
      </c>
      <c r="AE50">
        <v>12.558</v>
      </c>
      <c r="AF50">
        <v>12.458</v>
      </c>
      <c r="AG50">
        <v>12.576000000000001</v>
      </c>
      <c r="AH50">
        <v>12.576000000000001</v>
      </c>
      <c r="AI50">
        <v>12.795999999999999</v>
      </c>
      <c r="AJ50">
        <v>12.851000000000001</v>
      </c>
      <c r="AK50">
        <v>12.914999999999999</v>
      </c>
      <c r="AL50">
        <v>13.019</v>
      </c>
      <c r="AM50">
        <v>13.071999999999999</v>
      </c>
      <c r="AN50">
        <v>13.135999999999999</v>
      </c>
      <c r="AO50">
        <v>13.35</v>
      </c>
      <c r="AP50">
        <v>13.555</v>
      </c>
      <c r="AQ50">
        <v>13.734</v>
      </c>
      <c r="AR50">
        <v>13.885</v>
      </c>
      <c r="AS50">
        <v>14</v>
      </c>
      <c r="AT50">
        <v>13.99</v>
      </c>
      <c r="AU50">
        <v>14.226000000000001</v>
      </c>
      <c r="AV50">
        <v>14.496</v>
      </c>
      <c r="AW50">
        <v>14.638</v>
      </c>
      <c r="AX50">
        <v>14.952</v>
      </c>
      <c r="AY50">
        <v>15.102</v>
      </c>
      <c r="AZ50">
        <v>15.474</v>
      </c>
      <c r="BA50">
        <v>16.047999999999998</v>
      </c>
      <c r="BB50">
        <v>15.992000000000001</v>
      </c>
      <c r="BC50">
        <v>16.34</v>
      </c>
      <c r="BD50">
        <v>16.567</v>
      </c>
      <c r="BE50">
        <v>16.786999999999999</v>
      </c>
      <c r="BF50">
        <v>17.251999999999999</v>
      </c>
      <c r="BG50">
        <v>17.699000000000002</v>
      </c>
      <c r="BH50">
        <v>18.044</v>
      </c>
      <c r="BI50">
        <v>18.716999999999999</v>
      </c>
      <c r="BJ50">
        <v>19.335000000000001</v>
      </c>
      <c r="BK50">
        <v>19.379000000000001</v>
      </c>
      <c r="BL50">
        <v>19.995999999999999</v>
      </c>
      <c r="BM50">
        <v>20.236999999999998</v>
      </c>
      <c r="BN50">
        <v>20.68</v>
      </c>
      <c r="BO50">
        <v>21.521000000000001</v>
      </c>
      <c r="BP50">
        <v>22.315999999999999</v>
      </c>
      <c r="BQ50">
        <v>22.884</v>
      </c>
      <c r="BR50">
        <v>23.524000000000001</v>
      </c>
      <c r="BS50">
        <v>25.198</v>
      </c>
      <c r="BT50">
        <v>25.437000000000001</v>
      </c>
      <c r="BU50">
        <v>25.841000000000001</v>
      </c>
      <c r="BV50">
        <v>26.975000000000001</v>
      </c>
      <c r="BW50">
        <v>27.994</v>
      </c>
      <c r="BX50">
        <v>29.608000000000001</v>
      </c>
      <c r="BY50">
        <v>30.518999999999998</v>
      </c>
      <c r="BZ50">
        <v>31.914000000000001</v>
      </c>
      <c r="CA50">
        <v>32.729999999999997</v>
      </c>
      <c r="CB50">
        <v>34.993000000000002</v>
      </c>
      <c r="CC50">
        <v>34.966999999999999</v>
      </c>
      <c r="CD50">
        <v>37.768999999999998</v>
      </c>
      <c r="CE50">
        <v>39.823</v>
      </c>
      <c r="CF50">
        <v>39.451999999999998</v>
      </c>
      <c r="CG50">
        <v>40.749000000000002</v>
      </c>
      <c r="CH50">
        <v>43.316000000000003</v>
      </c>
      <c r="CI50">
        <v>47.198999999999998</v>
      </c>
      <c r="CJ50">
        <v>48.347000000000001</v>
      </c>
      <c r="CK50">
        <v>51.244</v>
      </c>
      <c r="CL50">
        <v>50.167999999999999</v>
      </c>
      <c r="CM50">
        <v>47.904000000000003</v>
      </c>
      <c r="CN50">
        <v>47.704000000000001</v>
      </c>
      <c r="CO50">
        <v>47.164000000000001</v>
      </c>
      <c r="CP50">
        <v>47.47</v>
      </c>
      <c r="CQ50">
        <v>45.948999999999998</v>
      </c>
      <c r="CR50">
        <v>47.832999999999998</v>
      </c>
      <c r="CS50">
        <v>47.95</v>
      </c>
      <c r="CT50">
        <v>47.122</v>
      </c>
      <c r="CU50">
        <v>46.219000000000001</v>
      </c>
      <c r="CV50">
        <v>46.887</v>
      </c>
      <c r="CW50">
        <v>46.322000000000003</v>
      </c>
      <c r="CX50">
        <v>46.651000000000003</v>
      </c>
      <c r="CY50">
        <v>46.515000000000001</v>
      </c>
      <c r="CZ50">
        <v>46.832000000000001</v>
      </c>
      <c r="DA50">
        <v>46.911999999999999</v>
      </c>
      <c r="DB50">
        <v>45.372</v>
      </c>
      <c r="DC50">
        <v>46.54</v>
      </c>
      <c r="DD50">
        <v>46.268999999999998</v>
      </c>
      <c r="DE50">
        <v>46.813000000000002</v>
      </c>
      <c r="DF50">
        <v>46.537999999999997</v>
      </c>
      <c r="DG50">
        <v>46.834000000000003</v>
      </c>
      <c r="DH50">
        <v>46.868000000000002</v>
      </c>
      <c r="DI50">
        <v>46.811</v>
      </c>
      <c r="DJ50">
        <v>46.912999999999997</v>
      </c>
      <c r="DK50">
        <v>46.832000000000001</v>
      </c>
      <c r="DL50">
        <v>47.872</v>
      </c>
      <c r="DM50">
        <v>46.911999999999999</v>
      </c>
      <c r="DN50">
        <v>46.54</v>
      </c>
      <c r="DO50">
        <v>47.002000000000002</v>
      </c>
      <c r="DP50">
        <v>46.970999999999997</v>
      </c>
      <c r="DQ50">
        <v>47.686</v>
      </c>
      <c r="DR50">
        <v>47.654000000000003</v>
      </c>
      <c r="DS50">
        <v>47.017000000000003</v>
      </c>
      <c r="DT50">
        <v>47.320999999999998</v>
      </c>
      <c r="DU50">
        <v>46.597000000000001</v>
      </c>
      <c r="DV50">
        <v>47.084000000000003</v>
      </c>
      <c r="DW50">
        <v>47.491999999999997</v>
      </c>
      <c r="DX50">
        <v>47.414000000000001</v>
      </c>
      <c r="DY50">
        <v>48.344999999999999</v>
      </c>
      <c r="DZ50">
        <v>48.987000000000002</v>
      </c>
      <c r="EA50">
        <v>47.387</v>
      </c>
      <c r="EB50">
        <v>47.363</v>
      </c>
      <c r="EC50">
        <v>47.735999999999997</v>
      </c>
      <c r="ED50">
        <v>48.226999999999997</v>
      </c>
      <c r="EE50">
        <v>48.326999999999998</v>
      </c>
      <c r="EF50">
        <v>48.459000000000003</v>
      </c>
      <c r="EG50">
        <v>48.243000000000002</v>
      </c>
      <c r="EH50">
        <v>48.765999999999998</v>
      </c>
      <c r="EI50">
        <v>47.798000000000002</v>
      </c>
      <c r="EJ50">
        <v>49.402999999999999</v>
      </c>
      <c r="EK50">
        <v>48.686999999999998</v>
      </c>
      <c r="EL50">
        <v>48.332999999999998</v>
      </c>
      <c r="EM50">
        <v>47.670999999999999</v>
      </c>
      <c r="EN50">
        <v>49.121000000000002</v>
      </c>
      <c r="EO50">
        <v>48.567</v>
      </c>
      <c r="EP50">
        <v>47.802999999999997</v>
      </c>
      <c r="EQ50">
        <v>47.859000000000002</v>
      </c>
      <c r="ER50">
        <v>48.9</v>
      </c>
      <c r="ES50">
        <v>48.524999999999999</v>
      </c>
      <c r="ET50">
        <v>48.917000000000002</v>
      </c>
      <c r="EU50">
        <v>49.070999999999998</v>
      </c>
      <c r="EV50">
        <v>47.932000000000002</v>
      </c>
      <c r="EW50">
        <v>46.776000000000003</v>
      </c>
      <c r="EX50">
        <v>49.219000000000001</v>
      </c>
      <c r="EY50">
        <v>48.95</v>
      </c>
      <c r="EZ50">
        <v>48.872999999999998</v>
      </c>
      <c r="FA50">
        <v>47.932000000000002</v>
      </c>
      <c r="FB50">
        <v>48.677</v>
      </c>
      <c r="FC50">
        <v>48.244</v>
      </c>
      <c r="FD50">
        <v>47.884</v>
      </c>
      <c r="FE50">
        <v>47.505000000000003</v>
      </c>
      <c r="FF50">
        <v>47.616999999999997</v>
      </c>
      <c r="FG50">
        <v>47.427</v>
      </c>
      <c r="FH50">
        <v>47.134999999999998</v>
      </c>
      <c r="FI50">
        <v>47.887999999999998</v>
      </c>
      <c r="FJ50">
        <v>47.462000000000003</v>
      </c>
      <c r="FK50">
        <v>47.798999999999999</v>
      </c>
      <c r="FL50">
        <v>47.26</v>
      </c>
      <c r="FM50">
        <v>46.875999999999998</v>
      </c>
      <c r="FN50">
        <v>47.091999999999999</v>
      </c>
      <c r="FO50">
        <v>47.348999999999997</v>
      </c>
      <c r="FP50">
        <v>46.642000000000003</v>
      </c>
      <c r="FQ50">
        <v>47.225000000000001</v>
      </c>
      <c r="FR50">
        <v>46.73</v>
      </c>
      <c r="FS50">
        <v>47.182000000000002</v>
      </c>
      <c r="FT50">
        <v>46.238</v>
      </c>
      <c r="FU50">
        <v>46.731000000000002</v>
      </c>
      <c r="FV50">
        <v>46.25</v>
      </c>
      <c r="FW50">
        <v>45.722999999999999</v>
      </c>
      <c r="FX50">
        <v>45.499000000000002</v>
      </c>
      <c r="FY50">
        <v>47.436999999999998</v>
      </c>
      <c r="FZ50">
        <v>45.912999999999997</v>
      </c>
      <c r="GA50">
        <v>45.936</v>
      </c>
      <c r="GB50">
        <v>46.509</v>
      </c>
      <c r="GC50">
        <v>45.712000000000003</v>
      </c>
      <c r="GD50">
        <v>46.79</v>
      </c>
      <c r="GE50">
        <v>46.42</v>
      </c>
      <c r="GF50">
        <v>47.183999999999997</v>
      </c>
      <c r="GG50">
        <v>46.857999999999997</v>
      </c>
      <c r="GH50">
        <v>46.015000000000001</v>
      </c>
      <c r="GI50">
        <v>45.847000000000001</v>
      </c>
      <c r="GJ50">
        <v>46.351999999999997</v>
      </c>
      <c r="GK50">
        <v>45.712000000000003</v>
      </c>
      <c r="GL50">
        <v>47.188000000000002</v>
      </c>
      <c r="GM50">
        <v>45.002000000000002</v>
      </c>
      <c r="GN50">
        <v>46.241999999999997</v>
      </c>
      <c r="GO50">
        <v>47.335999999999999</v>
      </c>
      <c r="GP50">
        <v>46.917999999999999</v>
      </c>
      <c r="GQ50">
        <v>45.981999999999999</v>
      </c>
      <c r="GR50">
        <v>47.155999999999999</v>
      </c>
      <c r="GS50">
        <v>46.444000000000003</v>
      </c>
      <c r="GT50">
        <v>47.259</v>
      </c>
      <c r="GU50">
        <v>46.039000000000001</v>
      </c>
      <c r="GV50">
        <v>45.948999999999998</v>
      </c>
      <c r="GW50">
        <v>45.295000000000002</v>
      </c>
      <c r="GX50">
        <v>45.847000000000001</v>
      </c>
      <c r="GY50">
        <v>45.475000000000001</v>
      </c>
      <c r="GZ50">
        <v>45.158000000000001</v>
      </c>
      <c r="HA50">
        <v>44.831000000000003</v>
      </c>
      <c r="HB50">
        <v>45.746000000000002</v>
      </c>
      <c r="HC50">
        <v>44.853999999999999</v>
      </c>
      <c r="HD50">
        <v>44.48</v>
      </c>
      <c r="HE50">
        <v>45.508000000000003</v>
      </c>
      <c r="HF50">
        <v>44.591999999999999</v>
      </c>
      <c r="HG50">
        <v>44.625999999999998</v>
      </c>
      <c r="HH50">
        <v>44.988</v>
      </c>
      <c r="HI50">
        <v>45.405999999999999</v>
      </c>
      <c r="HJ50">
        <v>44.603000000000002</v>
      </c>
      <c r="HK50">
        <v>45.192</v>
      </c>
      <c r="HL50">
        <v>44.591999999999999</v>
      </c>
      <c r="HM50">
        <v>45.372</v>
      </c>
      <c r="HN50">
        <v>45.033000000000001</v>
      </c>
      <c r="HO50">
        <v>44.761000000000003</v>
      </c>
      <c r="HP50">
        <v>44.058999999999997</v>
      </c>
      <c r="HQ50">
        <v>44.930999999999997</v>
      </c>
      <c r="HR50">
        <v>45.066000000000003</v>
      </c>
      <c r="HS50">
        <v>44.024999999999999</v>
      </c>
      <c r="HT50">
        <v>45.201999999999998</v>
      </c>
      <c r="HU50">
        <v>44.557000000000002</v>
      </c>
      <c r="HV50">
        <v>44.433</v>
      </c>
      <c r="HW50">
        <v>44.694000000000003</v>
      </c>
      <c r="HX50">
        <v>44.841000000000001</v>
      </c>
      <c r="HY50">
        <v>43.344999999999999</v>
      </c>
      <c r="HZ50">
        <v>43.854999999999997</v>
      </c>
      <c r="IA50">
        <v>44.533999999999999</v>
      </c>
      <c r="IB50">
        <v>44.046999999999997</v>
      </c>
      <c r="IC50">
        <v>43.844000000000001</v>
      </c>
      <c r="ID50">
        <v>45.030999999999999</v>
      </c>
      <c r="IE50">
        <v>44.762</v>
      </c>
      <c r="IF50">
        <v>43.651000000000003</v>
      </c>
      <c r="IG50">
        <v>44.49</v>
      </c>
      <c r="IH50">
        <v>44.432000000000002</v>
      </c>
      <c r="II50">
        <v>45.338000000000001</v>
      </c>
      <c r="IJ50">
        <v>44.625999999999998</v>
      </c>
      <c r="IK50">
        <v>44.262999999999998</v>
      </c>
      <c r="IL50">
        <v>44.555999999999997</v>
      </c>
      <c r="IM50">
        <v>44.997999999999998</v>
      </c>
      <c r="IN50">
        <v>44.386000000000003</v>
      </c>
      <c r="IO50">
        <v>43.877000000000002</v>
      </c>
      <c r="IP50">
        <v>44.295999999999999</v>
      </c>
      <c r="IQ50">
        <v>43.774999999999999</v>
      </c>
      <c r="IR50">
        <v>44.667000000000002</v>
      </c>
      <c r="IS50">
        <v>45.008000000000003</v>
      </c>
      <c r="IT50">
        <v>44.927999999999997</v>
      </c>
      <c r="IU50">
        <v>44.258000000000003</v>
      </c>
      <c r="IV50">
        <v>44.860999999999997</v>
      </c>
      <c r="IW50">
        <v>44.106000000000002</v>
      </c>
      <c r="IX50">
        <v>44.481999999999999</v>
      </c>
      <c r="IY50">
        <v>44.186</v>
      </c>
      <c r="IZ50">
        <v>43.97</v>
      </c>
      <c r="JA50">
        <v>44.548999999999999</v>
      </c>
      <c r="JB50">
        <v>45.268000000000001</v>
      </c>
      <c r="JC50">
        <v>44.823999999999998</v>
      </c>
      <c r="JD50">
        <v>44.823999999999998</v>
      </c>
      <c r="JE50">
        <v>44.314999999999998</v>
      </c>
      <c r="JF50">
        <v>44.698999999999998</v>
      </c>
      <c r="JG50">
        <v>44.656999999999996</v>
      </c>
      <c r="JH50">
        <v>45.133000000000003</v>
      </c>
      <c r="JI50">
        <v>44.350999999999999</v>
      </c>
      <c r="JJ50">
        <v>44.384</v>
      </c>
      <c r="JK50">
        <v>45.145000000000003</v>
      </c>
      <c r="JL50">
        <v>45.167000000000002</v>
      </c>
      <c r="JM50">
        <v>45.44</v>
      </c>
      <c r="JN50">
        <v>45.213000000000001</v>
      </c>
      <c r="JO50">
        <v>45.35</v>
      </c>
      <c r="JP50">
        <v>44.331000000000003</v>
      </c>
      <c r="JQ50">
        <v>44.252000000000002</v>
      </c>
      <c r="JR50">
        <v>44.997999999999998</v>
      </c>
      <c r="JS50">
        <v>45.066000000000003</v>
      </c>
      <c r="JT50">
        <v>45.134999999999998</v>
      </c>
      <c r="JU50">
        <v>44.65</v>
      </c>
      <c r="JV50">
        <v>44.988999999999997</v>
      </c>
    </row>
    <row r="51" spans="1:282" x14ac:dyDescent="0.25">
      <c r="A51" t="s">
        <v>31</v>
      </c>
      <c r="B51" t="s">
        <v>32</v>
      </c>
      <c r="D51">
        <v>1</v>
      </c>
      <c r="E51">
        <v>10.965</v>
      </c>
      <c r="F51">
        <v>10.711</v>
      </c>
      <c r="G51">
        <v>10.734999999999999</v>
      </c>
      <c r="H51">
        <v>10.859</v>
      </c>
      <c r="I51">
        <v>10.896000000000001</v>
      </c>
      <c r="J51">
        <v>10.936</v>
      </c>
      <c r="K51">
        <v>10.961</v>
      </c>
      <c r="L51">
        <v>11.077999999999999</v>
      </c>
      <c r="M51">
        <v>11.025</v>
      </c>
      <c r="N51">
        <v>11.077999999999999</v>
      </c>
      <c r="O51">
        <v>11.113</v>
      </c>
      <c r="P51">
        <v>11.172000000000001</v>
      </c>
      <c r="Q51">
        <v>11.103</v>
      </c>
      <c r="R51">
        <v>11.188000000000001</v>
      </c>
      <c r="S51">
        <v>11.148</v>
      </c>
      <c r="T51">
        <v>11.231</v>
      </c>
      <c r="U51">
        <v>11.22</v>
      </c>
      <c r="V51">
        <v>11.239000000000001</v>
      </c>
      <c r="W51">
        <v>11.180999999999999</v>
      </c>
      <c r="X51">
        <v>11.186</v>
      </c>
      <c r="Y51">
        <v>11.281000000000001</v>
      </c>
      <c r="Z51">
        <v>11.260999999999999</v>
      </c>
      <c r="AA51">
        <v>11.305999999999999</v>
      </c>
      <c r="AB51">
        <v>11.297000000000001</v>
      </c>
      <c r="AC51">
        <v>11.28</v>
      </c>
      <c r="AD51">
        <v>11.375</v>
      </c>
      <c r="AE51">
        <v>11.289</v>
      </c>
      <c r="AF51">
        <v>11.289</v>
      </c>
      <c r="AG51">
        <v>11.339</v>
      </c>
      <c r="AH51">
        <v>11.305</v>
      </c>
      <c r="AI51">
        <v>11.355</v>
      </c>
      <c r="AJ51">
        <v>11.340999999999999</v>
      </c>
      <c r="AK51">
        <v>11.372</v>
      </c>
      <c r="AL51">
        <v>11.340999999999999</v>
      </c>
      <c r="AM51">
        <v>11.291</v>
      </c>
      <c r="AN51">
        <v>11.288</v>
      </c>
      <c r="AO51">
        <v>11.298999999999999</v>
      </c>
      <c r="AP51">
        <v>11.268000000000001</v>
      </c>
      <c r="AQ51">
        <v>11.35</v>
      </c>
      <c r="AR51">
        <v>11.295999999999999</v>
      </c>
      <c r="AS51">
        <v>11.273999999999999</v>
      </c>
      <c r="AT51">
        <v>11.226000000000001</v>
      </c>
      <c r="AU51">
        <v>11.494999999999999</v>
      </c>
      <c r="AV51">
        <v>11.428000000000001</v>
      </c>
      <c r="AW51">
        <v>11.433999999999999</v>
      </c>
      <c r="AX51">
        <v>11.340999999999999</v>
      </c>
      <c r="AY51">
        <v>11.529</v>
      </c>
      <c r="AZ51">
        <v>11.452999999999999</v>
      </c>
      <c r="BA51">
        <v>11.419</v>
      </c>
      <c r="BB51">
        <v>11.462</v>
      </c>
      <c r="BC51">
        <v>11.411</v>
      </c>
      <c r="BD51">
        <v>11.563000000000001</v>
      </c>
      <c r="BE51">
        <v>11.45</v>
      </c>
      <c r="BF51">
        <v>11.512</v>
      </c>
      <c r="BG51">
        <v>11.653</v>
      </c>
      <c r="BH51">
        <v>11.535</v>
      </c>
      <c r="BI51">
        <v>11.452999999999999</v>
      </c>
      <c r="BJ51">
        <v>11.459</v>
      </c>
      <c r="BK51">
        <v>11.614000000000001</v>
      </c>
      <c r="BL51">
        <v>11.552</v>
      </c>
      <c r="BM51">
        <v>11.555</v>
      </c>
      <c r="BN51">
        <v>11.504</v>
      </c>
      <c r="BO51">
        <v>11.521000000000001</v>
      </c>
      <c r="BP51">
        <v>11.614000000000001</v>
      </c>
      <c r="BQ51">
        <v>11.56</v>
      </c>
      <c r="BR51">
        <v>11.492000000000001</v>
      </c>
      <c r="BS51">
        <v>11.619</v>
      </c>
      <c r="BT51">
        <v>11.538</v>
      </c>
      <c r="BU51">
        <v>11.638999999999999</v>
      </c>
      <c r="BV51">
        <v>11.512</v>
      </c>
      <c r="BW51">
        <v>11.602</v>
      </c>
      <c r="BX51">
        <v>11.614000000000001</v>
      </c>
      <c r="BY51">
        <v>11.545999999999999</v>
      </c>
      <c r="BZ51">
        <v>11.538</v>
      </c>
      <c r="CA51">
        <v>11.552</v>
      </c>
      <c r="CB51">
        <v>11.619</v>
      </c>
      <c r="CC51">
        <v>11.442</v>
      </c>
      <c r="CD51">
        <v>11.611000000000001</v>
      </c>
      <c r="CE51">
        <v>11.619</v>
      </c>
      <c r="CF51">
        <v>11.518000000000001</v>
      </c>
      <c r="CG51">
        <v>11.512</v>
      </c>
      <c r="CH51">
        <v>11.605</v>
      </c>
      <c r="CI51">
        <v>11.462</v>
      </c>
      <c r="CJ51">
        <v>11.555</v>
      </c>
      <c r="CK51">
        <v>11.504</v>
      </c>
      <c r="CL51">
        <v>11.445</v>
      </c>
      <c r="CM51">
        <v>11.638999999999999</v>
      </c>
      <c r="CN51">
        <v>11.445</v>
      </c>
      <c r="CO51">
        <v>11.622</v>
      </c>
      <c r="CP51">
        <v>11.664999999999999</v>
      </c>
      <c r="CQ51">
        <v>11.58</v>
      </c>
      <c r="CR51">
        <v>11.476000000000001</v>
      </c>
      <c r="CS51">
        <v>11.496</v>
      </c>
      <c r="CT51">
        <v>11.544</v>
      </c>
      <c r="CU51">
        <v>11.436</v>
      </c>
      <c r="CV51">
        <v>11.493</v>
      </c>
      <c r="CW51">
        <v>11.564</v>
      </c>
      <c r="CX51">
        <v>11.603</v>
      </c>
      <c r="CY51">
        <v>11.500999999999999</v>
      </c>
      <c r="CZ51">
        <v>11.47</v>
      </c>
      <c r="DA51">
        <v>11.516</v>
      </c>
      <c r="DB51">
        <v>11.513</v>
      </c>
      <c r="DC51">
        <v>11.499000000000001</v>
      </c>
      <c r="DD51">
        <v>11.422000000000001</v>
      </c>
      <c r="DE51">
        <v>11.712</v>
      </c>
      <c r="DF51">
        <v>11.574999999999999</v>
      </c>
      <c r="DG51">
        <v>11.7</v>
      </c>
      <c r="DH51">
        <v>11.496</v>
      </c>
      <c r="DI51">
        <v>11.49</v>
      </c>
      <c r="DJ51">
        <v>11.592000000000001</v>
      </c>
      <c r="DK51">
        <v>11.504</v>
      </c>
      <c r="DL51">
        <v>11.603</v>
      </c>
      <c r="DM51">
        <v>11.584</v>
      </c>
      <c r="DN51">
        <v>11.499000000000001</v>
      </c>
      <c r="DO51">
        <v>11.717000000000001</v>
      </c>
      <c r="DP51">
        <v>11.606999999999999</v>
      </c>
      <c r="DQ51">
        <v>11.709</v>
      </c>
      <c r="DR51">
        <v>11.648999999999999</v>
      </c>
      <c r="DS51">
        <v>11.507</v>
      </c>
      <c r="DT51">
        <v>11.523999999999999</v>
      </c>
      <c r="DU51">
        <v>11.606999999999999</v>
      </c>
      <c r="DV51">
        <v>11.532999999999999</v>
      </c>
      <c r="DW51">
        <v>11.532999999999999</v>
      </c>
      <c r="DX51">
        <v>11.505000000000001</v>
      </c>
      <c r="DY51">
        <v>11.61</v>
      </c>
      <c r="DZ51">
        <v>11.523999999999999</v>
      </c>
      <c r="EA51">
        <v>11.473000000000001</v>
      </c>
      <c r="EB51">
        <v>11.569000000000001</v>
      </c>
      <c r="EC51">
        <v>11.670999999999999</v>
      </c>
      <c r="ED51">
        <v>11.487</v>
      </c>
      <c r="EE51">
        <v>11.683</v>
      </c>
      <c r="EF51">
        <v>11.564</v>
      </c>
      <c r="EG51">
        <v>11.595000000000001</v>
      </c>
      <c r="EH51">
        <v>11.673999999999999</v>
      </c>
      <c r="EI51">
        <v>11.738</v>
      </c>
      <c r="EJ51">
        <v>11.682</v>
      </c>
      <c r="EK51">
        <v>11.731999999999999</v>
      </c>
      <c r="EL51">
        <v>11.644</v>
      </c>
      <c r="EM51">
        <v>11.724</v>
      </c>
      <c r="EN51">
        <v>11.614000000000001</v>
      </c>
      <c r="EO51">
        <v>11.906000000000001</v>
      </c>
      <c r="EP51">
        <v>11.638999999999999</v>
      </c>
      <c r="EQ51">
        <v>11.702999999999999</v>
      </c>
      <c r="ER51">
        <v>11.72</v>
      </c>
      <c r="ES51">
        <v>11.568</v>
      </c>
      <c r="ET51">
        <v>11.74</v>
      </c>
      <c r="EU51">
        <v>11.695</v>
      </c>
      <c r="EV51">
        <v>11.603999999999999</v>
      </c>
      <c r="EW51">
        <v>11.760999999999999</v>
      </c>
      <c r="EX51">
        <v>11.8</v>
      </c>
      <c r="EY51">
        <v>11.766999999999999</v>
      </c>
      <c r="EZ51">
        <v>11.805999999999999</v>
      </c>
      <c r="FA51">
        <v>11.874000000000001</v>
      </c>
      <c r="FB51">
        <v>11.984999999999999</v>
      </c>
      <c r="FC51">
        <v>11.7</v>
      </c>
      <c r="FD51">
        <v>11.996</v>
      </c>
      <c r="FE51">
        <v>12.069000000000001</v>
      </c>
      <c r="FF51">
        <v>11.803000000000001</v>
      </c>
      <c r="FG51">
        <v>11.874000000000001</v>
      </c>
      <c r="FH51">
        <v>12.002000000000001</v>
      </c>
      <c r="FI51">
        <v>12.081</v>
      </c>
      <c r="FJ51">
        <v>11.916</v>
      </c>
      <c r="FK51">
        <v>12.016999999999999</v>
      </c>
      <c r="FL51">
        <v>12.084</v>
      </c>
      <c r="FM51">
        <v>12.164</v>
      </c>
      <c r="FN51">
        <v>12.286</v>
      </c>
      <c r="FO51">
        <v>12.115</v>
      </c>
      <c r="FP51">
        <v>12.375</v>
      </c>
      <c r="FQ51">
        <v>12.276999999999999</v>
      </c>
      <c r="FR51">
        <v>12.353999999999999</v>
      </c>
      <c r="FS51">
        <v>12.427</v>
      </c>
      <c r="FT51">
        <v>12.375</v>
      </c>
      <c r="FU51">
        <v>12.574</v>
      </c>
      <c r="FV51">
        <v>12.478999999999999</v>
      </c>
      <c r="FW51">
        <v>12.775</v>
      </c>
      <c r="FX51">
        <v>12.811999999999999</v>
      </c>
      <c r="FY51">
        <v>12.875999999999999</v>
      </c>
      <c r="FZ51">
        <v>13.016999999999999</v>
      </c>
      <c r="GA51">
        <v>13.192</v>
      </c>
      <c r="GB51">
        <v>13.336</v>
      </c>
      <c r="GC51">
        <v>13.417</v>
      </c>
      <c r="GD51">
        <v>13.744</v>
      </c>
      <c r="GE51">
        <v>13.922000000000001</v>
      </c>
      <c r="GF51">
        <v>14.132</v>
      </c>
      <c r="GG51">
        <v>14.327</v>
      </c>
      <c r="GH51">
        <v>14.765000000000001</v>
      </c>
      <c r="GI51">
        <v>14.877000000000001</v>
      </c>
      <c r="GJ51">
        <v>15.135999999999999</v>
      </c>
      <c r="GK51">
        <v>15.632</v>
      </c>
      <c r="GL51">
        <v>16.021999999999998</v>
      </c>
      <c r="GM51">
        <v>16.318000000000001</v>
      </c>
      <c r="GN51">
        <v>17.231000000000002</v>
      </c>
      <c r="GO51">
        <v>17.256</v>
      </c>
      <c r="GP51">
        <v>17.962</v>
      </c>
      <c r="GQ51">
        <v>18.427</v>
      </c>
      <c r="GR51">
        <v>19.363</v>
      </c>
      <c r="GS51">
        <v>19.739999999999998</v>
      </c>
      <c r="GT51">
        <v>20.123000000000001</v>
      </c>
      <c r="GU51">
        <v>21.106000000000002</v>
      </c>
      <c r="GV51">
        <v>21.619</v>
      </c>
      <c r="GW51">
        <v>22.427</v>
      </c>
      <c r="GX51">
        <v>22.687000000000001</v>
      </c>
      <c r="GY51">
        <v>23.312999999999999</v>
      </c>
      <c r="GZ51">
        <v>24.036999999999999</v>
      </c>
      <c r="HA51">
        <v>24.635000000000002</v>
      </c>
      <c r="HB51">
        <v>24.23</v>
      </c>
      <c r="HC51">
        <v>24.120999999999999</v>
      </c>
      <c r="HD51">
        <v>24.138999999999999</v>
      </c>
      <c r="HE51">
        <v>23.959</v>
      </c>
      <c r="HF51">
        <v>24.027000000000001</v>
      </c>
      <c r="HG51">
        <v>24.027000000000001</v>
      </c>
      <c r="HH51">
        <v>24.224</v>
      </c>
      <c r="HI51">
        <v>24.366</v>
      </c>
      <c r="HJ51">
        <v>24.847000000000001</v>
      </c>
      <c r="HK51">
        <v>24.664999999999999</v>
      </c>
      <c r="HL51">
        <v>24.875</v>
      </c>
      <c r="HM51">
        <v>25.116</v>
      </c>
      <c r="HN51">
        <v>25.452000000000002</v>
      </c>
      <c r="HO51">
        <v>25.471</v>
      </c>
      <c r="HP51">
        <v>25.885000000000002</v>
      </c>
      <c r="HQ51">
        <v>25.879000000000001</v>
      </c>
      <c r="HR51">
        <v>25.931999999999999</v>
      </c>
      <c r="HS51">
        <v>26.225000000000001</v>
      </c>
      <c r="HT51">
        <v>26.747</v>
      </c>
      <c r="HU51">
        <v>26.591999999999999</v>
      </c>
      <c r="HV51">
        <v>26.713999999999999</v>
      </c>
      <c r="HW51">
        <v>26.911000000000001</v>
      </c>
      <c r="HX51">
        <v>27.222999999999999</v>
      </c>
      <c r="HY51">
        <v>27.244</v>
      </c>
      <c r="HZ51">
        <v>27.448</v>
      </c>
      <c r="IA51">
        <v>27.448</v>
      </c>
      <c r="IB51">
        <v>28.039000000000001</v>
      </c>
      <c r="IC51">
        <v>27.916</v>
      </c>
      <c r="ID51">
        <v>28.489000000000001</v>
      </c>
      <c r="IE51">
        <v>28.282</v>
      </c>
      <c r="IF51">
        <v>28.535</v>
      </c>
      <c r="IG51">
        <v>28.744</v>
      </c>
      <c r="IH51">
        <v>28.771999999999998</v>
      </c>
      <c r="II51">
        <v>29.138999999999999</v>
      </c>
      <c r="IJ51">
        <v>29.457000000000001</v>
      </c>
      <c r="IK51">
        <v>29.282</v>
      </c>
      <c r="IL51">
        <v>29.975999999999999</v>
      </c>
      <c r="IM51">
        <v>30.111999999999998</v>
      </c>
      <c r="IN51">
        <v>30.100999999999999</v>
      </c>
      <c r="IO51">
        <v>30.111999999999998</v>
      </c>
      <c r="IP51">
        <v>30.425999999999998</v>
      </c>
      <c r="IQ51">
        <v>30.69</v>
      </c>
      <c r="IR51">
        <v>30.8</v>
      </c>
      <c r="IS51">
        <v>31.617999999999999</v>
      </c>
      <c r="IT51">
        <v>31.428999999999998</v>
      </c>
      <c r="IU51">
        <v>31.72</v>
      </c>
      <c r="IV51">
        <v>31.882999999999999</v>
      </c>
      <c r="IW51">
        <v>32.115000000000002</v>
      </c>
      <c r="IX51">
        <v>32.421999999999997</v>
      </c>
      <c r="IY51">
        <v>32.396000000000001</v>
      </c>
      <c r="IZ51">
        <v>32.695999999999998</v>
      </c>
      <c r="JA51">
        <v>32.642000000000003</v>
      </c>
      <c r="JB51">
        <v>32.959000000000003</v>
      </c>
      <c r="JC51">
        <v>32.695999999999998</v>
      </c>
      <c r="JD51">
        <v>33.14</v>
      </c>
      <c r="JE51">
        <v>33.167999999999999</v>
      </c>
      <c r="JF51">
        <v>33.396000000000001</v>
      </c>
      <c r="JG51">
        <v>33.186</v>
      </c>
      <c r="JH51">
        <v>33.372</v>
      </c>
      <c r="JI51">
        <v>33.697000000000003</v>
      </c>
      <c r="JJ51">
        <v>33.654000000000003</v>
      </c>
      <c r="JK51">
        <v>33.816000000000003</v>
      </c>
      <c r="JL51">
        <v>33.798999999999999</v>
      </c>
      <c r="JM51">
        <v>33.774000000000001</v>
      </c>
      <c r="JN51">
        <v>34.369</v>
      </c>
      <c r="JO51">
        <v>33.944000000000003</v>
      </c>
      <c r="JP51">
        <v>34.343000000000004</v>
      </c>
      <c r="JQ51">
        <v>34.232999999999997</v>
      </c>
      <c r="JR51">
        <v>34.393999999999998</v>
      </c>
      <c r="JS51">
        <v>34.700000000000003</v>
      </c>
      <c r="JT51">
        <v>34.411000000000001</v>
      </c>
      <c r="JU51">
        <v>34.512999999999998</v>
      </c>
      <c r="JV51">
        <v>34.613999999999997</v>
      </c>
    </row>
    <row r="52" spans="1:282" x14ac:dyDescent="0.25">
      <c r="A52" t="s">
        <v>91</v>
      </c>
      <c r="B52" t="s">
        <v>92</v>
      </c>
      <c r="D52">
        <v>1</v>
      </c>
      <c r="E52">
        <v>13.429</v>
      </c>
      <c r="F52">
        <v>13.512</v>
      </c>
      <c r="G52">
        <v>13.7</v>
      </c>
      <c r="H52">
        <v>13.667999999999999</v>
      </c>
      <c r="I52">
        <v>13.795999999999999</v>
      </c>
      <c r="J52">
        <v>13.821999999999999</v>
      </c>
      <c r="K52">
        <v>14.000999999999999</v>
      </c>
      <c r="L52">
        <v>13.872</v>
      </c>
      <c r="M52">
        <v>14.026</v>
      </c>
      <c r="N52">
        <v>14.093</v>
      </c>
      <c r="O52">
        <v>13.973000000000001</v>
      </c>
      <c r="P52">
        <v>14.071999999999999</v>
      </c>
      <c r="Q52">
        <v>14.11</v>
      </c>
      <c r="R52">
        <v>14.134</v>
      </c>
      <c r="S52">
        <v>14.101000000000001</v>
      </c>
      <c r="T52">
        <v>14.122</v>
      </c>
      <c r="U52">
        <v>14.074999999999999</v>
      </c>
      <c r="V52">
        <v>14.099</v>
      </c>
      <c r="W52">
        <v>14.143000000000001</v>
      </c>
      <c r="X52">
        <v>14.116</v>
      </c>
      <c r="Y52">
        <v>14.143000000000001</v>
      </c>
      <c r="Z52">
        <v>14.226000000000001</v>
      </c>
      <c r="AA52">
        <v>14.074</v>
      </c>
      <c r="AB52">
        <v>14.23</v>
      </c>
      <c r="AC52">
        <v>14.183999999999999</v>
      </c>
      <c r="AD52">
        <v>14.244</v>
      </c>
      <c r="AE52">
        <v>14.161</v>
      </c>
      <c r="AF52">
        <v>14.161</v>
      </c>
      <c r="AG52">
        <v>14.282</v>
      </c>
      <c r="AH52">
        <v>14.182</v>
      </c>
      <c r="AI52">
        <v>14.135</v>
      </c>
      <c r="AJ52">
        <v>14.227</v>
      </c>
      <c r="AK52">
        <v>14.223000000000001</v>
      </c>
      <c r="AL52">
        <v>14.227</v>
      </c>
      <c r="AM52">
        <v>14.247999999999999</v>
      </c>
      <c r="AN52">
        <v>14.345000000000001</v>
      </c>
      <c r="AO52">
        <v>14.157</v>
      </c>
      <c r="AP52">
        <v>14.161</v>
      </c>
      <c r="AQ52">
        <v>14.237</v>
      </c>
      <c r="AR52">
        <v>14.288</v>
      </c>
      <c r="AS52">
        <v>14.201000000000001</v>
      </c>
      <c r="AT52">
        <v>14.292999999999999</v>
      </c>
      <c r="AU52">
        <v>14.292999999999999</v>
      </c>
      <c r="AV52">
        <v>14.292999999999999</v>
      </c>
      <c r="AW52">
        <v>14.233000000000001</v>
      </c>
      <c r="AX52">
        <v>14.243</v>
      </c>
      <c r="AY52">
        <v>14.292999999999999</v>
      </c>
      <c r="AZ52">
        <v>14.324999999999999</v>
      </c>
      <c r="BA52">
        <v>14.426</v>
      </c>
      <c r="BB52">
        <v>14.369</v>
      </c>
      <c r="BC52">
        <v>14.416</v>
      </c>
      <c r="BD52">
        <v>14.336</v>
      </c>
      <c r="BE52">
        <v>14.355</v>
      </c>
      <c r="BF52">
        <v>14.348000000000001</v>
      </c>
      <c r="BG52">
        <v>14.523999999999999</v>
      </c>
      <c r="BH52">
        <v>14.435</v>
      </c>
      <c r="BI52">
        <v>14.46</v>
      </c>
      <c r="BJ52">
        <v>14.467000000000001</v>
      </c>
      <c r="BK52">
        <v>14.348000000000001</v>
      </c>
      <c r="BL52">
        <v>14.457000000000001</v>
      </c>
      <c r="BM52">
        <v>14.426</v>
      </c>
      <c r="BN52">
        <v>14.337999999999999</v>
      </c>
      <c r="BO52">
        <v>14.359</v>
      </c>
      <c r="BP52">
        <v>14.516999999999999</v>
      </c>
      <c r="BQ52">
        <v>14.467000000000001</v>
      </c>
      <c r="BR52">
        <v>14.492000000000001</v>
      </c>
      <c r="BS52">
        <v>14.457000000000001</v>
      </c>
      <c r="BT52">
        <v>14.404999999999999</v>
      </c>
      <c r="BU52">
        <v>14.439</v>
      </c>
      <c r="BV52">
        <v>14.618</v>
      </c>
      <c r="BW52">
        <v>14.435</v>
      </c>
      <c r="BX52">
        <v>14.449</v>
      </c>
      <c r="BY52">
        <v>14.551</v>
      </c>
      <c r="BZ52">
        <v>14.506</v>
      </c>
      <c r="CA52">
        <v>14.457000000000001</v>
      </c>
      <c r="CB52">
        <v>14.423</v>
      </c>
      <c r="CC52">
        <v>14.446</v>
      </c>
      <c r="CD52">
        <v>14.513</v>
      </c>
      <c r="CE52">
        <v>14.523999999999999</v>
      </c>
      <c r="CF52">
        <v>14.457000000000001</v>
      </c>
      <c r="CG52">
        <v>14.516999999999999</v>
      </c>
      <c r="CH52">
        <v>14.439</v>
      </c>
      <c r="CI52">
        <v>14.538</v>
      </c>
      <c r="CJ52">
        <v>14.528</v>
      </c>
      <c r="CK52">
        <v>14.606999999999999</v>
      </c>
      <c r="CL52">
        <v>14.449</v>
      </c>
      <c r="CM52">
        <v>14.506</v>
      </c>
      <c r="CN52">
        <v>14.618</v>
      </c>
      <c r="CO52">
        <v>14.46</v>
      </c>
      <c r="CP52">
        <v>14.571999999999999</v>
      </c>
      <c r="CQ52">
        <v>14.56</v>
      </c>
      <c r="CR52">
        <v>14.455</v>
      </c>
      <c r="CS52">
        <v>14.513999999999999</v>
      </c>
      <c r="CT52">
        <v>14.489000000000001</v>
      </c>
      <c r="CU52">
        <v>14.548999999999999</v>
      </c>
      <c r="CV52">
        <v>14.612</v>
      </c>
      <c r="CW52">
        <v>14.616</v>
      </c>
      <c r="CX52">
        <v>14.589</v>
      </c>
      <c r="CY52">
        <v>14.521000000000001</v>
      </c>
      <c r="CZ52">
        <v>14.593</v>
      </c>
      <c r="DA52">
        <v>14.505000000000001</v>
      </c>
      <c r="DB52">
        <v>14.500999999999999</v>
      </c>
      <c r="DC52">
        <v>14.561</v>
      </c>
      <c r="DD52">
        <v>14.491</v>
      </c>
      <c r="DE52">
        <v>14.64</v>
      </c>
      <c r="DF52">
        <v>14.731999999999999</v>
      </c>
      <c r="DG52">
        <v>14.557</v>
      </c>
      <c r="DH52">
        <v>14.625</v>
      </c>
      <c r="DI52">
        <v>14.651999999999999</v>
      </c>
      <c r="DJ52">
        <v>14.821999999999999</v>
      </c>
      <c r="DK52">
        <v>14.593</v>
      </c>
      <c r="DL52">
        <v>14.826000000000001</v>
      </c>
      <c r="DM52">
        <v>14.743</v>
      </c>
      <c r="DN52">
        <v>14.663</v>
      </c>
      <c r="DO52">
        <v>14.739000000000001</v>
      </c>
      <c r="DP52">
        <v>14.772</v>
      </c>
      <c r="DQ52">
        <v>14.772</v>
      </c>
      <c r="DR52">
        <v>14.885</v>
      </c>
      <c r="DS52">
        <v>14.843999999999999</v>
      </c>
      <c r="DT52">
        <v>14.958</v>
      </c>
      <c r="DU52">
        <v>14.942</v>
      </c>
      <c r="DV52">
        <v>14.968999999999999</v>
      </c>
      <c r="DW52">
        <v>14.935</v>
      </c>
      <c r="DX52">
        <v>14.976000000000001</v>
      </c>
      <c r="DY52">
        <v>15.082000000000001</v>
      </c>
      <c r="DZ52">
        <v>15.06</v>
      </c>
      <c r="EA52">
        <v>15.138999999999999</v>
      </c>
      <c r="EB52">
        <v>15.301</v>
      </c>
      <c r="EC52">
        <v>15.234</v>
      </c>
      <c r="ED52">
        <v>15.43</v>
      </c>
      <c r="EE52">
        <v>15.452</v>
      </c>
      <c r="EF52">
        <v>15.734999999999999</v>
      </c>
      <c r="EG52">
        <v>15.798999999999999</v>
      </c>
      <c r="EH52">
        <v>15.95</v>
      </c>
      <c r="EI52">
        <v>16.202999999999999</v>
      </c>
      <c r="EJ52">
        <v>16.219000000000001</v>
      </c>
      <c r="EK52">
        <v>16.5</v>
      </c>
      <c r="EL52">
        <v>16.673999999999999</v>
      </c>
      <c r="EM52">
        <v>16.994</v>
      </c>
      <c r="EN52">
        <v>17.285</v>
      </c>
      <c r="EO52">
        <v>17.638999999999999</v>
      </c>
      <c r="EP52">
        <v>17.981000000000002</v>
      </c>
      <c r="EQ52">
        <v>18.347999999999999</v>
      </c>
      <c r="ER52">
        <v>18.859000000000002</v>
      </c>
      <c r="ES52">
        <v>19.134</v>
      </c>
      <c r="ET52">
        <v>19.87</v>
      </c>
      <c r="EU52">
        <v>20.289000000000001</v>
      </c>
      <c r="EV52">
        <v>20.821000000000002</v>
      </c>
      <c r="EW52">
        <v>21.303999999999998</v>
      </c>
      <c r="EX52">
        <v>21.853000000000002</v>
      </c>
      <c r="EY52">
        <v>22.323</v>
      </c>
      <c r="EZ52">
        <v>22.838999999999999</v>
      </c>
      <c r="FA52">
        <v>23.376999999999999</v>
      </c>
      <c r="FB52">
        <v>23.632999999999999</v>
      </c>
      <c r="FC52">
        <v>23.971</v>
      </c>
      <c r="FD52">
        <v>24.093</v>
      </c>
      <c r="FE52">
        <v>24.911999999999999</v>
      </c>
      <c r="FF52">
        <v>24.178000000000001</v>
      </c>
      <c r="FG52">
        <v>24.42</v>
      </c>
      <c r="FH52">
        <v>24.373999999999999</v>
      </c>
      <c r="FI52">
        <v>24.937000000000001</v>
      </c>
      <c r="FJ52">
        <v>25.919</v>
      </c>
      <c r="FK52">
        <v>26.323</v>
      </c>
      <c r="FL52">
        <v>27.062999999999999</v>
      </c>
      <c r="FM52">
        <v>27.823</v>
      </c>
      <c r="FN52">
        <v>28.140999999999998</v>
      </c>
      <c r="FO52">
        <v>28.873999999999999</v>
      </c>
      <c r="FP52">
        <v>29.155000000000001</v>
      </c>
      <c r="FQ52">
        <v>29.667000000000002</v>
      </c>
      <c r="FR52">
        <v>29.81</v>
      </c>
      <c r="FS52">
        <v>30.276</v>
      </c>
      <c r="FT52">
        <v>30.231000000000002</v>
      </c>
      <c r="FU52">
        <v>30.863</v>
      </c>
      <c r="FV52">
        <v>30.844000000000001</v>
      </c>
      <c r="FW52">
        <v>31.030999999999999</v>
      </c>
      <c r="FX52">
        <v>31.879000000000001</v>
      </c>
      <c r="FY52">
        <v>31.67</v>
      </c>
      <c r="FZ52">
        <v>31.652000000000001</v>
      </c>
      <c r="GA52">
        <v>32.171999999999997</v>
      </c>
      <c r="GB52">
        <v>32.128</v>
      </c>
      <c r="GC52">
        <v>32.328000000000003</v>
      </c>
      <c r="GD52">
        <v>32.54</v>
      </c>
      <c r="GE52">
        <v>32.868000000000002</v>
      </c>
      <c r="GF52">
        <v>32.984999999999999</v>
      </c>
      <c r="GG52">
        <v>33.271999999999998</v>
      </c>
      <c r="GH52">
        <v>33.271999999999998</v>
      </c>
      <c r="GI52">
        <v>33.262999999999998</v>
      </c>
      <c r="GJ52">
        <v>33.475000000000001</v>
      </c>
      <c r="GK52">
        <v>33.564999999999998</v>
      </c>
      <c r="GL52">
        <v>33.936999999999998</v>
      </c>
      <c r="GM52">
        <v>34.055999999999997</v>
      </c>
      <c r="GN52">
        <v>34.021000000000001</v>
      </c>
      <c r="GO52">
        <v>34.343000000000004</v>
      </c>
      <c r="GP52">
        <v>34.232999999999997</v>
      </c>
      <c r="GQ52">
        <v>34.790999999999997</v>
      </c>
      <c r="GR52">
        <v>34.664999999999999</v>
      </c>
      <c r="GS52">
        <v>35.018999999999998</v>
      </c>
      <c r="GT52">
        <v>35.063000000000002</v>
      </c>
      <c r="GU52">
        <v>35.063000000000002</v>
      </c>
      <c r="GV52">
        <v>35.58</v>
      </c>
      <c r="GW52">
        <v>35.518999999999998</v>
      </c>
      <c r="GX52">
        <v>35.655000000000001</v>
      </c>
      <c r="GY52">
        <v>35.817</v>
      </c>
      <c r="GZ52">
        <v>35.835000000000001</v>
      </c>
      <c r="HA52">
        <v>36.122</v>
      </c>
      <c r="HB52">
        <v>36.277999999999999</v>
      </c>
      <c r="HC52">
        <v>36.317</v>
      </c>
      <c r="HD52">
        <v>36.445</v>
      </c>
      <c r="HE52">
        <v>36.447000000000003</v>
      </c>
      <c r="HF52">
        <v>36.854999999999997</v>
      </c>
      <c r="HG52">
        <v>36.956000000000003</v>
      </c>
      <c r="HH52">
        <v>36.947000000000003</v>
      </c>
      <c r="HI52">
        <v>37.159999999999997</v>
      </c>
      <c r="HJ52">
        <v>37.271000000000001</v>
      </c>
      <c r="HK52">
        <v>37.387999999999998</v>
      </c>
      <c r="HL52">
        <v>37.262</v>
      </c>
      <c r="HM52">
        <v>37.555</v>
      </c>
      <c r="HN52">
        <v>37.567</v>
      </c>
      <c r="HO52">
        <v>37.697000000000003</v>
      </c>
      <c r="HP52">
        <v>37.706000000000003</v>
      </c>
      <c r="HQ52">
        <v>37.697000000000003</v>
      </c>
      <c r="HR52">
        <v>37.860999999999997</v>
      </c>
      <c r="HS52">
        <v>38.317999999999998</v>
      </c>
      <c r="HT52">
        <v>38.030999999999999</v>
      </c>
      <c r="HU52">
        <v>37.935000000000002</v>
      </c>
      <c r="HV52">
        <v>38.289000000000001</v>
      </c>
      <c r="HW52">
        <v>38.177999999999997</v>
      </c>
      <c r="HX52">
        <v>38.188000000000002</v>
      </c>
      <c r="HY52">
        <v>38.42</v>
      </c>
      <c r="HZ52">
        <v>38.454000000000001</v>
      </c>
      <c r="IA52">
        <v>38.624000000000002</v>
      </c>
      <c r="IB52">
        <v>38.575000000000003</v>
      </c>
      <c r="IC52">
        <v>38.613999999999997</v>
      </c>
      <c r="ID52">
        <v>38.802</v>
      </c>
      <c r="IE52">
        <v>38.963999999999999</v>
      </c>
      <c r="IF52">
        <v>39.030999999999999</v>
      </c>
      <c r="IG52">
        <v>38.720999999999997</v>
      </c>
      <c r="IH52">
        <v>38.963000000000001</v>
      </c>
      <c r="II52">
        <v>38.613999999999997</v>
      </c>
      <c r="IJ52">
        <v>39.128</v>
      </c>
      <c r="IK52">
        <v>39.030999999999999</v>
      </c>
      <c r="IL52">
        <v>39.356000000000002</v>
      </c>
      <c r="IM52">
        <v>39.39</v>
      </c>
      <c r="IN52">
        <v>39.386000000000003</v>
      </c>
      <c r="IO52">
        <v>39.457999999999998</v>
      </c>
      <c r="IP52">
        <v>39.603999999999999</v>
      </c>
      <c r="IQ52">
        <v>39.457999999999998</v>
      </c>
      <c r="IR52">
        <v>39.351999999999997</v>
      </c>
      <c r="IS52">
        <v>39.557000000000002</v>
      </c>
      <c r="IT52">
        <v>39.576000000000001</v>
      </c>
      <c r="IU52">
        <v>39.692999999999998</v>
      </c>
      <c r="IV52">
        <v>39.784999999999997</v>
      </c>
      <c r="IW52">
        <v>39.698999999999998</v>
      </c>
      <c r="IX52">
        <v>40.006999999999998</v>
      </c>
      <c r="IY52">
        <v>39.982999999999997</v>
      </c>
      <c r="IZ52">
        <v>40.109000000000002</v>
      </c>
      <c r="JA52">
        <v>40.134999999999998</v>
      </c>
      <c r="JB52">
        <v>40.344000000000001</v>
      </c>
      <c r="JC52">
        <v>40.212000000000003</v>
      </c>
      <c r="JD52">
        <v>40.383000000000003</v>
      </c>
      <c r="JE52">
        <v>40.292000000000002</v>
      </c>
      <c r="JF52">
        <v>40.567</v>
      </c>
      <c r="JG52">
        <v>40.537999999999997</v>
      </c>
      <c r="JH52">
        <v>40.598999999999997</v>
      </c>
      <c r="JI52">
        <v>40.47</v>
      </c>
      <c r="JJ52">
        <v>40.603000000000002</v>
      </c>
      <c r="JK52">
        <v>40.654000000000003</v>
      </c>
      <c r="JL52">
        <v>41.082999999999998</v>
      </c>
      <c r="JM52">
        <v>40.915999999999997</v>
      </c>
      <c r="JN52">
        <v>41.235999999999997</v>
      </c>
      <c r="JO52">
        <v>41.039000000000001</v>
      </c>
      <c r="JP52">
        <v>41.273000000000003</v>
      </c>
      <c r="JQ52">
        <v>41.466999999999999</v>
      </c>
      <c r="JR52">
        <v>41.225999999999999</v>
      </c>
      <c r="JS52">
        <v>41.43</v>
      </c>
      <c r="JT52">
        <v>41.334000000000003</v>
      </c>
      <c r="JU52">
        <v>41.326999999999998</v>
      </c>
      <c r="JV52">
        <v>41.597999999999999</v>
      </c>
    </row>
    <row r="53" spans="1:282" x14ac:dyDescent="0.25">
      <c r="A53" t="s">
        <v>73</v>
      </c>
      <c r="B53" t="s">
        <v>74</v>
      </c>
      <c r="D53">
        <v>1</v>
      </c>
      <c r="E53">
        <v>19.065000000000001</v>
      </c>
      <c r="F53">
        <v>18.837</v>
      </c>
      <c r="G53">
        <v>19.004999999999999</v>
      </c>
      <c r="H53">
        <v>19.224</v>
      </c>
      <c r="I53">
        <v>19.402999999999999</v>
      </c>
      <c r="J53">
        <v>19.37</v>
      </c>
      <c r="K53">
        <v>19.498000000000001</v>
      </c>
      <c r="L53">
        <v>19.524999999999999</v>
      </c>
      <c r="M53">
        <v>19.506</v>
      </c>
      <c r="N53">
        <v>19.468</v>
      </c>
      <c r="O53">
        <v>19.463000000000001</v>
      </c>
      <c r="P53">
        <v>19.477</v>
      </c>
      <c r="Q53">
        <v>19.529</v>
      </c>
      <c r="R53">
        <v>19.495999999999999</v>
      </c>
      <c r="S53">
        <v>19.510000000000002</v>
      </c>
      <c r="T53">
        <v>19.538</v>
      </c>
      <c r="U53">
        <v>19.552</v>
      </c>
      <c r="V53">
        <v>19.486000000000001</v>
      </c>
      <c r="W53">
        <v>19.567</v>
      </c>
      <c r="X53">
        <v>19.609000000000002</v>
      </c>
      <c r="Y53">
        <v>19.567</v>
      </c>
      <c r="Z53">
        <v>19.491</v>
      </c>
      <c r="AA53">
        <v>19.61</v>
      </c>
      <c r="AB53">
        <v>19.629000000000001</v>
      </c>
      <c r="AC53">
        <v>19.524000000000001</v>
      </c>
      <c r="AD53">
        <v>19.547999999999998</v>
      </c>
      <c r="AE53">
        <v>19.471</v>
      </c>
      <c r="AF53">
        <v>19.571000000000002</v>
      </c>
      <c r="AG53">
        <v>19.5</v>
      </c>
      <c r="AH53">
        <v>19.466000000000001</v>
      </c>
      <c r="AI53">
        <v>19.495000000000001</v>
      </c>
      <c r="AJ53">
        <v>19.460999999999999</v>
      </c>
      <c r="AK53">
        <v>19.524000000000001</v>
      </c>
      <c r="AL53">
        <v>19.562000000000001</v>
      </c>
      <c r="AM53">
        <v>19.489999999999998</v>
      </c>
      <c r="AN53">
        <v>19.585999999999999</v>
      </c>
      <c r="AO53">
        <v>19.605</v>
      </c>
      <c r="AP53">
        <v>19.61</v>
      </c>
      <c r="AQ53">
        <v>19.542999999999999</v>
      </c>
      <c r="AR53">
        <v>19.567</v>
      </c>
      <c r="AS53">
        <v>19.687000000000001</v>
      </c>
      <c r="AT53">
        <v>19.62</v>
      </c>
      <c r="AU53">
        <v>19.62</v>
      </c>
      <c r="AV53">
        <v>19.62</v>
      </c>
      <c r="AW53">
        <v>19.629000000000001</v>
      </c>
      <c r="AX53">
        <v>19.576000000000001</v>
      </c>
      <c r="AY53">
        <v>19.518000000000001</v>
      </c>
      <c r="AZ53">
        <v>19.596</v>
      </c>
      <c r="BA53">
        <v>19.596</v>
      </c>
      <c r="BB53">
        <v>19.678000000000001</v>
      </c>
      <c r="BC53">
        <v>19.581</v>
      </c>
      <c r="BD53">
        <v>19.61</v>
      </c>
      <c r="BE53">
        <v>19.556999999999999</v>
      </c>
      <c r="BF53">
        <v>19.581</v>
      </c>
      <c r="BG53">
        <v>19.591000000000001</v>
      </c>
      <c r="BH53">
        <v>19.629000000000001</v>
      </c>
      <c r="BI53">
        <v>19.596</v>
      </c>
      <c r="BJ53">
        <v>19.605</v>
      </c>
      <c r="BK53">
        <v>19.581</v>
      </c>
      <c r="BL53">
        <v>19.591000000000001</v>
      </c>
      <c r="BM53">
        <v>19.562000000000001</v>
      </c>
      <c r="BN53">
        <v>19.634</v>
      </c>
      <c r="BO53">
        <v>19.562000000000001</v>
      </c>
      <c r="BP53">
        <v>19.649000000000001</v>
      </c>
      <c r="BQ53">
        <v>19.672999999999998</v>
      </c>
      <c r="BR53">
        <v>19.614999999999998</v>
      </c>
      <c r="BS53">
        <v>19.658000000000001</v>
      </c>
      <c r="BT53">
        <v>19.667999999999999</v>
      </c>
      <c r="BU53">
        <v>19.634</v>
      </c>
      <c r="BV53">
        <v>19.581</v>
      </c>
      <c r="BW53">
        <v>19.663</v>
      </c>
      <c r="BX53">
        <v>19.581</v>
      </c>
      <c r="BY53">
        <v>19.649000000000001</v>
      </c>
      <c r="BZ53">
        <v>19.567</v>
      </c>
      <c r="CA53">
        <v>19.692</v>
      </c>
      <c r="CB53">
        <v>19.591000000000001</v>
      </c>
      <c r="CC53">
        <v>19.576000000000001</v>
      </c>
      <c r="CD53">
        <v>19.576000000000001</v>
      </c>
      <c r="CE53">
        <v>19.658000000000001</v>
      </c>
      <c r="CF53">
        <v>19.760000000000002</v>
      </c>
      <c r="CG53">
        <v>19.649000000000001</v>
      </c>
      <c r="CH53">
        <v>19.634</v>
      </c>
      <c r="CI53">
        <v>19.61</v>
      </c>
      <c r="CJ53">
        <v>19.696999999999999</v>
      </c>
      <c r="CK53">
        <v>19.667999999999999</v>
      </c>
      <c r="CL53">
        <v>19.649000000000001</v>
      </c>
      <c r="CM53">
        <v>19.634</v>
      </c>
      <c r="CN53">
        <v>19.649000000000001</v>
      </c>
      <c r="CO53">
        <v>19.696999999999999</v>
      </c>
      <c r="CP53">
        <v>19.712</v>
      </c>
      <c r="CQ53">
        <v>19.605</v>
      </c>
      <c r="CR53">
        <v>19.634</v>
      </c>
      <c r="CS53">
        <v>19.667999999999999</v>
      </c>
      <c r="CT53">
        <v>19.702000000000002</v>
      </c>
      <c r="CU53">
        <v>19.591000000000001</v>
      </c>
      <c r="CV53">
        <v>19.731000000000002</v>
      </c>
      <c r="CW53">
        <v>19.736000000000001</v>
      </c>
      <c r="CX53">
        <v>19.745999999999999</v>
      </c>
      <c r="CY53">
        <v>19.78</v>
      </c>
      <c r="CZ53">
        <v>19.751000000000001</v>
      </c>
      <c r="DA53">
        <v>19.872</v>
      </c>
      <c r="DB53">
        <v>19.798999999999999</v>
      </c>
      <c r="DC53">
        <v>19.902000000000001</v>
      </c>
      <c r="DD53">
        <v>19.878</v>
      </c>
      <c r="DE53">
        <v>19.849</v>
      </c>
      <c r="DF53">
        <v>19.992999999999999</v>
      </c>
      <c r="DG53">
        <v>19.931000000000001</v>
      </c>
      <c r="DH53">
        <v>19.931000000000001</v>
      </c>
      <c r="DI53">
        <v>20.091000000000001</v>
      </c>
      <c r="DJ53">
        <v>20.023</v>
      </c>
      <c r="DK53">
        <v>20.192</v>
      </c>
      <c r="DL53">
        <v>20.187000000000001</v>
      </c>
      <c r="DM53">
        <v>20.28</v>
      </c>
      <c r="DN53">
        <v>20.344000000000001</v>
      </c>
      <c r="DO53">
        <v>20.478999999999999</v>
      </c>
      <c r="DP53">
        <v>20.456</v>
      </c>
      <c r="DQ53">
        <v>20.559000000000001</v>
      </c>
      <c r="DR53">
        <v>20.846</v>
      </c>
      <c r="DS53">
        <v>20.768000000000001</v>
      </c>
      <c r="DT53">
        <v>21.009</v>
      </c>
      <c r="DU53">
        <v>21.137</v>
      </c>
      <c r="DV53">
        <v>21.263000000000002</v>
      </c>
      <c r="DW53">
        <v>21.535</v>
      </c>
      <c r="DX53">
        <v>21.75</v>
      </c>
      <c r="DY53">
        <v>21.890999999999998</v>
      </c>
      <c r="DZ53">
        <v>22.266999999999999</v>
      </c>
      <c r="EA53">
        <v>22.640999999999998</v>
      </c>
      <c r="EB53">
        <v>23.036999999999999</v>
      </c>
      <c r="EC53">
        <v>23.308</v>
      </c>
      <c r="ED53">
        <v>23.893000000000001</v>
      </c>
      <c r="EE53">
        <v>24.452000000000002</v>
      </c>
      <c r="EF53">
        <v>24.890999999999998</v>
      </c>
      <c r="EG53">
        <v>25.562000000000001</v>
      </c>
      <c r="EH53">
        <v>26.436</v>
      </c>
      <c r="EI53">
        <v>27.163</v>
      </c>
      <c r="EJ53">
        <v>27.969000000000001</v>
      </c>
      <c r="EK53">
        <v>29.245999999999999</v>
      </c>
      <c r="EL53">
        <v>30.039000000000001</v>
      </c>
      <c r="EM53">
        <v>31.893000000000001</v>
      </c>
      <c r="EN53">
        <v>33.625</v>
      </c>
      <c r="EO53">
        <v>34.368000000000002</v>
      </c>
      <c r="EP53">
        <v>35.792999999999999</v>
      </c>
      <c r="EQ53">
        <v>37.369999999999997</v>
      </c>
      <c r="ER53">
        <v>39.234000000000002</v>
      </c>
      <c r="ES53">
        <v>41.463000000000001</v>
      </c>
      <c r="ET53">
        <v>43.113999999999997</v>
      </c>
      <c r="EU53">
        <v>45.633000000000003</v>
      </c>
      <c r="EV53">
        <v>49.646999999999998</v>
      </c>
      <c r="EW53">
        <v>51.781999999999996</v>
      </c>
      <c r="EX53">
        <v>54.530999999999999</v>
      </c>
      <c r="EY53">
        <v>56.212000000000003</v>
      </c>
      <c r="EZ53">
        <v>57.753</v>
      </c>
      <c r="FA53">
        <v>59.94</v>
      </c>
      <c r="FB53">
        <v>61.231999999999999</v>
      </c>
      <c r="FC53">
        <v>62.667000000000002</v>
      </c>
      <c r="FD53">
        <v>63.845999999999997</v>
      </c>
      <c r="FE53">
        <v>64.382000000000005</v>
      </c>
      <c r="FF53">
        <v>64.902000000000001</v>
      </c>
      <c r="FG53">
        <v>66.430999999999997</v>
      </c>
      <c r="FH53">
        <v>67.004000000000005</v>
      </c>
      <c r="FI53">
        <v>67.608000000000004</v>
      </c>
      <c r="FJ53">
        <v>68.364999999999995</v>
      </c>
      <c r="FK53">
        <v>68.364999999999995</v>
      </c>
      <c r="FL53">
        <v>69.88</v>
      </c>
      <c r="FM53">
        <v>70.465999999999994</v>
      </c>
      <c r="FN53">
        <v>71.866</v>
      </c>
      <c r="FO53">
        <v>71.073999999999998</v>
      </c>
      <c r="FP53">
        <v>71.694999999999993</v>
      </c>
      <c r="FQ53">
        <v>72.418999999999997</v>
      </c>
      <c r="FR53">
        <v>71.906999999999996</v>
      </c>
      <c r="FS53">
        <v>72.44</v>
      </c>
      <c r="FT53">
        <v>72.400999999999996</v>
      </c>
      <c r="FU53">
        <v>73.492999999999995</v>
      </c>
      <c r="FV53">
        <v>73.932000000000002</v>
      </c>
      <c r="FW53">
        <v>74.131</v>
      </c>
      <c r="FX53">
        <v>73.644999999999996</v>
      </c>
      <c r="FY53">
        <v>73.997</v>
      </c>
      <c r="FZ53">
        <v>74.47</v>
      </c>
      <c r="GA53">
        <v>74.81</v>
      </c>
      <c r="GB53">
        <v>74.899000000000001</v>
      </c>
      <c r="GC53">
        <v>75.444000000000003</v>
      </c>
      <c r="GD53">
        <v>75.489999999999995</v>
      </c>
      <c r="GE53">
        <v>75.95</v>
      </c>
      <c r="GF53">
        <v>75.076999999999998</v>
      </c>
      <c r="GG53">
        <v>75.242000000000004</v>
      </c>
      <c r="GH53">
        <v>75.477999999999994</v>
      </c>
      <c r="GI53">
        <v>75.433000000000007</v>
      </c>
      <c r="GJ53">
        <v>75.376999999999995</v>
      </c>
      <c r="GK53">
        <v>75.317999999999998</v>
      </c>
      <c r="GL53">
        <v>75.751000000000005</v>
      </c>
      <c r="GM53">
        <v>75.510000000000005</v>
      </c>
      <c r="GN53">
        <v>75.998000000000005</v>
      </c>
      <c r="GO53">
        <v>76.671000000000006</v>
      </c>
      <c r="GP53">
        <v>75.908000000000001</v>
      </c>
      <c r="GQ53">
        <v>75.566000000000003</v>
      </c>
      <c r="GR53">
        <v>76.168000000000006</v>
      </c>
      <c r="GS53">
        <v>76.358999999999995</v>
      </c>
      <c r="GT53">
        <v>76.427000000000007</v>
      </c>
      <c r="GU53">
        <v>76.731999999999999</v>
      </c>
      <c r="GV53">
        <v>77.09</v>
      </c>
      <c r="GW53">
        <v>76.245999999999995</v>
      </c>
      <c r="GX53">
        <v>76.626999999999995</v>
      </c>
      <c r="GY53">
        <v>76.242999999999995</v>
      </c>
      <c r="GZ53">
        <v>76.585999999999999</v>
      </c>
      <c r="HA53">
        <v>77.191999999999993</v>
      </c>
      <c r="HB53">
        <v>77.611999999999995</v>
      </c>
      <c r="HC53">
        <v>76.563000000000002</v>
      </c>
      <c r="HD53">
        <v>76.585999999999999</v>
      </c>
      <c r="HE53">
        <v>76.662000000000006</v>
      </c>
      <c r="HF53">
        <v>77.578000000000003</v>
      </c>
      <c r="HG53">
        <v>76.56</v>
      </c>
      <c r="HH53">
        <v>76.744</v>
      </c>
      <c r="HI53">
        <v>77.305999999999997</v>
      </c>
      <c r="HJ53">
        <v>77.087999999999994</v>
      </c>
      <c r="HK53">
        <v>78.271000000000001</v>
      </c>
      <c r="HL53">
        <v>77.713999999999999</v>
      </c>
      <c r="HM53">
        <v>77.116</v>
      </c>
      <c r="HN53">
        <v>78.087000000000003</v>
      </c>
      <c r="HO53">
        <v>77.465999999999994</v>
      </c>
      <c r="HP53">
        <v>77.893000000000001</v>
      </c>
      <c r="HQ53">
        <v>78.247</v>
      </c>
      <c r="HR53">
        <v>77.319999999999993</v>
      </c>
      <c r="HS53">
        <v>77.382999999999996</v>
      </c>
      <c r="HT53">
        <v>77.828999999999994</v>
      </c>
      <c r="HU53">
        <v>78.043000000000006</v>
      </c>
      <c r="HV53">
        <v>77.631</v>
      </c>
      <c r="HW53">
        <v>77.204999999999998</v>
      </c>
      <c r="HX53">
        <v>77.733000000000004</v>
      </c>
      <c r="HY53">
        <v>77.382999999999996</v>
      </c>
      <c r="HZ53">
        <v>77.858999999999995</v>
      </c>
      <c r="IA53">
        <v>77.144999999999996</v>
      </c>
      <c r="IB53">
        <v>77.897000000000006</v>
      </c>
      <c r="IC53">
        <v>78.484999999999999</v>
      </c>
      <c r="ID53">
        <v>77.605000000000004</v>
      </c>
      <c r="IE53">
        <v>78.47</v>
      </c>
      <c r="IF53">
        <v>78.266000000000005</v>
      </c>
      <c r="IG53">
        <v>78.120999999999995</v>
      </c>
      <c r="IH53">
        <v>78.47</v>
      </c>
      <c r="II53">
        <v>78.247</v>
      </c>
      <c r="IJ53">
        <v>77.680000000000007</v>
      </c>
      <c r="IK53">
        <v>77.995000000000005</v>
      </c>
      <c r="IL53">
        <v>78.814999999999998</v>
      </c>
      <c r="IM53">
        <v>78.406999999999996</v>
      </c>
      <c r="IN53">
        <v>78.703999999999994</v>
      </c>
      <c r="IO53">
        <v>78.236999999999995</v>
      </c>
      <c r="IP53">
        <v>78.155000000000001</v>
      </c>
      <c r="IQ53">
        <v>78.135000000000005</v>
      </c>
      <c r="IR53">
        <v>78.840999999999994</v>
      </c>
      <c r="IS53">
        <v>78.227000000000004</v>
      </c>
      <c r="IT53">
        <v>78.231999999999999</v>
      </c>
      <c r="IU53">
        <v>78.602000000000004</v>
      </c>
      <c r="IV53">
        <v>78.582999999999998</v>
      </c>
      <c r="IW53">
        <v>78.647000000000006</v>
      </c>
      <c r="IX53">
        <v>79.125</v>
      </c>
      <c r="IY53">
        <v>77.948999999999998</v>
      </c>
      <c r="IZ53">
        <v>78.408000000000001</v>
      </c>
      <c r="JA53">
        <v>78.730999999999995</v>
      </c>
      <c r="JB53">
        <v>78.569000000000003</v>
      </c>
      <c r="JC53">
        <v>79.227999999999994</v>
      </c>
      <c r="JD53">
        <v>78.613</v>
      </c>
      <c r="JE53">
        <v>78.846000000000004</v>
      </c>
      <c r="JF53">
        <v>78.813000000000002</v>
      </c>
      <c r="JG53">
        <v>78.524000000000001</v>
      </c>
      <c r="JH53">
        <v>78.674999999999997</v>
      </c>
      <c r="JI53">
        <v>78.524000000000001</v>
      </c>
      <c r="JJ53">
        <v>79.195999999999998</v>
      </c>
      <c r="JK53">
        <v>78.212999999999994</v>
      </c>
      <c r="JL53">
        <v>78.965999999999994</v>
      </c>
      <c r="JM53">
        <v>78.772000000000006</v>
      </c>
      <c r="JN53">
        <v>79.242000000000004</v>
      </c>
      <c r="JO53">
        <v>79.022999999999996</v>
      </c>
      <c r="JP53">
        <v>78.775999999999996</v>
      </c>
      <c r="JQ53">
        <v>78.858000000000004</v>
      </c>
      <c r="JR53">
        <v>78.100999999999999</v>
      </c>
      <c r="JS53">
        <v>79.257000000000005</v>
      </c>
      <c r="JT53">
        <v>78.731999999999999</v>
      </c>
      <c r="JU53">
        <v>79.569000000000003</v>
      </c>
      <c r="JV53">
        <v>78.721999999999994</v>
      </c>
    </row>
    <row r="54" spans="1:282" x14ac:dyDescent="0.25">
      <c r="A54" t="s">
        <v>37</v>
      </c>
      <c r="B54" t="s">
        <v>38</v>
      </c>
      <c r="D54">
        <v>1</v>
      </c>
      <c r="E54">
        <v>19.681000000000001</v>
      </c>
      <c r="F54">
        <v>19.36</v>
      </c>
      <c r="G54">
        <v>19.472999999999999</v>
      </c>
      <c r="H54">
        <v>19.856000000000002</v>
      </c>
      <c r="I54">
        <v>20.135999999999999</v>
      </c>
      <c r="J54">
        <v>20.172000000000001</v>
      </c>
      <c r="K54">
        <v>20.241</v>
      </c>
      <c r="L54">
        <v>20.271999999999998</v>
      </c>
      <c r="M54">
        <v>20.353999999999999</v>
      </c>
      <c r="N54">
        <v>20.353000000000002</v>
      </c>
      <c r="O54">
        <v>20.417000000000002</v>
      </c>
      <c r="P54">
        <v>20.433</v>
      </c>
      <c r="Q54">
        <v>20.222999999999999</v>
      </c>
      <c r="R54">
        <v>20.323</v>
      </c>
      <c r="S54">
        <v>20.405999999999999</v>
      </c>
      <c r="T54">
        <v>20.402000000000001</v>
      </c>
      <c r="U54">
        <v>20.416</v>
      </c>
      <c r="V54">
        <v>20.45</v>
      </c>
      <c r="W54">
        <v>20.532</v>
      </c>
      <c r="X54">
        <v>20.341999999999999</v>
      </c>
      <c r="Y54">
        <v>20.364999999999998</v>
      </c>
      <c r="Z54">
        <v>20.356999999999999</v>
      </c>
      <c r="AA54">
        <v>20.376999999999999</v>
      </c>
      <c r="AB54">
        <v>20.361999999999998</v>
      </c>
      <c r="AC54">
        <v>20.291</v>
      </c>
      <c r="AD54">
        <v>20.414999999999999</v>
      </c>
      <c r="AE54">
        <v>20.306000000000001</v>
      </c>
      <c r="AF54">
        <v>20.34</v>
      </c>
      <c r="AG54">
        <v>20.369</v>
      </c>
      <c r="AH54">
        <v>20.335999999999999</v>
      </c>
      <c r="AI54">
        <v>20.366</v>
      </c>
      <c r="AJ54">
        <v>20.401</v>
      </c>
      <c r="AK54">
        <v>20.329000000000001</v>
      </c>
      <c r="AL54">
        <v>20.401</v>
      </c>
      <c r="AM54">
        <v>20.263000000000002</v>
      </c>
      <c r="AN54">
        <v>20.359000000000002</v>
      </c>
      <c r="AO54">
        <v>20.277999999999999</v>
      </c>
      <c r="AP54">
        <v>20.350000000000001</v>
      </c>
      <c r="AQ54">
        <v>20.349</v>
      </c>
      <c r="AR54">
        <v>20.474</v>
      </c>
      <c r="AS54">
        <v>20.393999999999998</v>
      </c>
      <c r="AT54">
        <v>20.327999999999999</v>
      </c>
      <c r="AU54">
        <v>20.225999999999999</v>
      </c>
      <c r="AV54">
        <v>20.395</v>
      </c>
      <c r="AW54">
        <v>20.303999999999998</v>
      </c>
      <c r="AX54">
        <v>20.251000000000001</v>
      </c>
      <c r="AY54">
        <v>20.327999999999999</v>
      </c>
      <c r="AZ54">
        <v>20.338999999999999</v>
      </c>
      <c r="BA54">
        <v>20.338999999999999</v>
      </c>
      <c r="BB54">
        <v>20.388000000000002</v>
      </c>
      <c r="BC54">
        <v>20.358000000000001</v>
      </c>
      <c r="BD54">
        <v>20.388000000000002</v>
      </c>
      <c r="BE54">
        <v>20.334</v>
      </c>
      <c r="BF54">
        <v>20.358000000000001</v>
      </c>
      <c r="BG54">
        <v>20.434999999999999</v>
      </c>
      <c r="BH54">
        <v>20.236000000000001</v>
      </c>
      <c r="BI54">
        <v>20.440000000000001</v>
      </c>
      <c r="BJ54">
        <v>20.45</v>
      </c>
      <c r="BK54">
        <v>20.324000000000002</v>
      </c>
      <c r="BL54">
        <v>20.231999999999999</v>
      </c>
      <c r="BM54">
        <v>20.338999999999999</v>
      </c>
      <c r="BN54">
        <v>20.241</v>
      </c>
      <c r="BO54">
        <v>20.373000000000001</v>
      </c>
      <c r="BP54">
        <v>20.358000000000001</v>
      </c>
      <c r="BQ54">
        <v>20.552</v>
      </c>
      <c r="BR54">
        <v>20.323</v>
      </c>
      <c r="BS54">
        <v>20.334</v>
      </c>
      <c r="BT54">
        <v>20.41</v>
      </c>
      <c r="BU54">
        <v>20.41</v>
      </c>
      <c r="BV54">
        <v>20.425000000000001</v>
      </c>
      <c r="BW54">
        <v>20.303999999999998</v>
      </c>
      <c r="BX54">
        <v>20.358000000000001</v>
      </c>
      <c r="BY54">
        <v>20.324000000000002</v>
      </c>
      <c r="BZ54">
        <v>20.309000000000001</v>
      </c>
      <c r="CA54">
        <v>20.434999999999999</v>
      </c>
      <c r="CB54">
        <v>20.334</v>
      </c>
      <c r="CC54">
        <v>20.420000000000002</v>
      </c>
      <c r="CD54">
        <v>20.353000000000002</v>
      </c>
      <c r="CE54">
        <v>20.367999999999999</v>
      </c>
      <c r="CF54">
        <v>20.367999999999999</v>
      </c>
      <c r="CG54">
        <v>20.425000000000001</v>
      </c>
      <c r="CH54">
        <v>20.41</v>
      </c>
      <c r="CI54">
        <v>20.454999999999998</v>
      </c>
      <c r="CJ54">
        <v>20.542000000000002</v>
      </c>
      <c r="CK54">
        <v>20.443999999999999</v>
      </c>
      <c r="CL54">
        <v>20.526</v>
      </c>
      <c r="CM54">
        <v>20.510999999999999</v>
      </c>
      <c r="CN54">
        <v>20.526</v>
      </c>
      <c r="CO54">
        <v>20.474</v>
      </c>
      <c r="CP54">
        <v>20.591000000000001</v>
      </c>
      <c r="CQ54">
        <v>20.689</v>
      </c>
      <c r="CR54">
        <v>20.582000000000001</v>
      </c>
      <c r="CS54">
        <v>20.617999999999999</v>
      </c>
      <c r="CT54">
        <v>20.785</v>
      </c>
      <c r="CU54">
        <v>20.876999999999999</v>
      </c>
      <c r="CV54">
        <v>20.917999999999999</v>
      </c>
      <c r="CW54">
        <v>20.957000000000001</v>
      </c>
      <c r="CX54">
        <v>21.035</v>
      </c>
      <c r="CY54">
        <v>21.137</v>
      </c>
      <c r="CZ54">
        <v>21.175999999999998</v>
      </c>
      <c r="DA54">
        <v>21.367000000000001</v>
      </c>
      <c r="DB54">
        <v>21.463999999999999</v>
      </c>
      <c r="DC54">
        <v>21.399000000000001</v>
      </c>
      <c r="DD54">
        <v>21.754000000000001</v>
      </c>
      <c r="DE54">
        <v>21.856999999999999</v>
      </c>
      <c r="DF54">
        <v>22.166</v>
      </c>
      <c r="DG54">
        <v>22.244</v>
      </c>
      <c r="DH54">
        <v>22.617999999999999</v>
      </c>
      <c r="DI54">
        <v>22.811</v>
      </c>
      <c r="DJ54">
        <v>23.321000000000002</v>
      </c>
      <c r="DK54">
        <v>23.721</v>
      </c>
      <c r="DL54">
        <v>24.088999999999999</v>
      </c>
      <c r="DM54">
        <v>24.661999999999999</v>
      </c>
      <c r="DN54">
        <v>25.140999999999998</v>
      </c>
      <c r="DO54">
        <v>26.013999999999999</v>
      </c>
      <c r="DP54">
        <v>26.582999999999998</v>
      </c>
      <c r="DQ54">
        <v>27.468</v>
      </c>
      <c r="DR54">
        <v>28.408000000000001</v>
      </c>
      <c r="DS54">
        <v>29.654</v>
      </c>
      <c r="DT54">
        <v>30.63</v>
      </c>
      <c r="DU54">
        <v>31.587</v>
      </c>
      <c r="DV54">
        <v>33.238</v>
      </c>
      <c r="DW54">
        <v>34.802999999999997</v>
      </c>
      <c r="DX54">
        <v>36.25</v>
      </c>
      <c r="DY54">
        <v>37.655000000000001</v>
      </c>
      <c r="DZ54">
        <v>38.686</v>
      </c>
      <c r="EA54">
        <v>40.936999999999998</v>
      </c>
      <c r="EB54">
        <v>42.850999999999999</v>
      </c>
      <c r="EC54">
        <v>44.106000000000002</v>
      </c>
      <c r="ED54">
        <v>45.61</v>
      </c>
      <c r="EE54">
        <v>48.360999999999997</v>
      </c>
      <c r="EF54">
        <v>49.646000000000001</v>
      </c>
      <c r="EG54">
        <v>52.073999999999998</v>
      </c>
      <c r="EH54">
        <v>55.384</v>
      </c>
      <c r="EI54">
        <v>57.777000000000001</v>
      </c>
      <c r="EJ54">
        <v>59.866</v>
      </c>
      <c r="EK54">
        <v>61.466999999999999</v>
      </c>
      <c r="EL54">
        <v>64.197000000000003</v>
      </c>
      <c r="EM54">
        <v>64.867999999999995</v>
      </c>
      <c r="EN54">
        <v>66.778000000000006</v>
      </c>
      <c r="EO54">
        <v>67.522000000000006</v>
      </c>
      <c r="EP54">
        <v>68.045000000000002</v>
      </c>
      <c r="EQ54">
        <v>69.849000000000004</v>
      </c>
      <c r="ER54">
        <v>69.039000000000001</v>
      </c>
      <c r="ES54">
        <v>70.382999999999996</v>
      </c>
      <c r="ET54">
        <v>71.789000000000001</v>
      </c>
      <c r="EU54">
        <v>72.831000000000003</v>
      </c>
      <c r="EV54">
        <v>72.923000000000002</v>
      </c>
      <c r="EW54">
        <v>73.724999999999994</v>
      </c>
      <c r="EX54">
        <v>74.635999999999996</v>
      </c>
      <c r="EY54">
        <v>74.736000000000004</v>
      </c>
      <c r="EZ54">
        <v>75.042000000000002</v>
      </c>
      <c r="FA54">
        <v>75.278000000000006</v>
      </c>
      <c r="FB54">
        <v>75.599999999999994</v>
      </c>
      <c r="FC54">
        <v>76.754000000000005</v>
      </c>
      <c r="FD54">
        <v>76.884</v>
      </c>
      <c r="FE54">
        <v>76.921999999999997</v>
      </c>
      <c r="FF54">
        <v>77.343999999999994</v>
      </c>
      <c r="FG54">
        <v>76.959000000000003</v>
      </c>
      <c r="FH54">
        <v>77.426000000000002</v>
      </c>
      <c r="FI54">
        <v>77.536000000000001</v>
      </c>
      <c r="FJ54">
        <v>77.453999999999994</v>
      </c>
      <c r="FK54">
        <v>77.218000000000004</v>
      </c>
      <c r="FL54">
        <v>78.06</v>
      </c>
      <c r="FM54">
        <v>78.194999999999993</v>
      </c>
      <c r="FN54">
        <v>78.161000000000001</v>
      </c>
      <c r="FO54">
        <v>78.242000000000004</v>
      </c>
      <c r="FP54">
        <v>78.992000000000004</v>
      </c>
      <c r="FQ54">
        <v>78.573999999999998</v>
      </c>
      <c r="FR54">
        <v>78.89</v>
      </c>
      <c r="FS54">
        <v>78.569999999999993</v>
      </c>
      <c r="FT54">
        <v>79.126000000000005</v>
      </c>
      <c r="FU54">
        <v>78.468000000000004</v>
      </c>
      <c r="FV54">
        <v>79.247</v>
      </c>
      <c r="FW54">
        <v>79.376000000000005</v>
      </c>
      <c r="FX54">
        <v>79.900000000000006</v>
      </c>
      <c r="FY54">
        <v>79.174000000000007</v>
      </c>
      <c r="FZ54">
        <v>79.516000000000005</v>
      </c>
      <c r="GA54">
        <v>79.084000000000003</v>
      </c>
      <c r="GB54">
        <v>79.343999999999994</v>
      </c>
      <c r="GC54">
        <v>79.995000000000005</v>
      </c>
      <c r="GD54">
        <v>79.733999999999995</v>
      </c>
      <c r="GE54">
        <v>80.400000000000006</v>
      </c>
      <c r="GF54">
        <v>79.664000000000001</v>
      </c>
      <c r="GG54">
        <v>80.096000000000004</v>
      </c>
      <c r="GH54">
        <v>81.108000000000004</v>
      </c>
      <c r="GI54">
        <v>80.358000000000004</v>
      </c>
      <c r="GJ54">
        <v>80.13</v>
      </c>
      <c r="GK54">
        <v>80.799000000000007</v>
      </c>
      <c r="GL54">
        <v>80.652000000000001</v>
      </c>
      <c r="GM54">
        <v>80.712999999999994</v>
      </c>
      <c r="GN54">
        <v>81.685000000000002</v>
      </c>
      <c r="GO54">
        <v>81.138000000000005</v>
      </c>
      <c r="GP54">
        <v>81.287000000000006</v>
      </c>
      <c r="GQ54">
        <v>81.382000000000005</v>
      </c>
      <c r="GR54">
        <v>81.481999999999999</v>
      </c>
      <c r="GS54">
        <v>81.665999999999997</v>
      </c>
      <c r="GT54">
        <v>82.626999999999995</v>
      </c>
      <c r="GU54">
        <v>81.644000000000005</v>
      </c>
      <c r="GV54">
        <v>82.070999999999998</v>
      </c>
      <c r="GW54">
        <v>82.2</v>
      </c>
      <c r="GX54">
        <v>82.721000000000004</v>
      </c>
      <c r="GY54">
        <v>81.563000000000002</v>
      </c>
      <c r="GZ54">
        <v>82.62</v>
      </c>
      <c r="HA54">
        <v>81.97</v>
      </c>
      <c r="HB54">
        <v>82.090999999999994</v>
      </c>
      <c r="HC54">
        <v>82.119</v>
      </c>
      <c r="HD54">
        <v>82.484999999999999</v>
      </c>
      <c r="HE54">
        <v>81.956000000000003</v>
      </c>
      <c r="HF54">
        <v>82.701999999999998</v>
      </c>
      <c r="HG54">
        <v>83.108999999999995</v>
      </c>
      <c r="HH54">
        <v>82.75</v>
      </c>
      <c r="HI54">
        <v>83.584999999999994</v>
      </c>
      <c r="HJ54">
        <v>82.994</v>
      </c>
      <c r="HK54">
        <v>82.682000000000002</v>
      </c>
      <c r="HL54">
        <v>82.363</v>
      </c>
      <c r="HM54">
        <v>82.927000000000007</v>
      </c>
      <c r="HN54">
        <v>82.906000000000006</v>
      </c>
      <c r="HO54">
        <v>82.662000000000006</v>
      </c>
      <c r="HP54">
        <v>83.463999999999999</v>
      </c>
      <c r="HQ54">
        <v>83.171000000000006</v>
      </c>
      <c r="HR54">
        <v>84.049000000000007</v>
      </c>
      <c r="HS54">
        <v>83.6</v>
      </c>
      <c r="HT54">
        <v>83.709000000000003</v>
      </c>
      <c r="HU54">
        <v>83.647000000000006</v>
      </c>
      <c r="HV54">
        <v>83.503</v>
      </c>
      <c r="HW54">
        <v>82.974000000000004</v>
      </c>
      <c r="HX54">
        <v>83.638999999999996</v>
      </c>
      <c r="HY54">
        <v>83.972999999999999</v>
      </c>
      <c r="HZ54">
        <v>82.988</v>
      </c>
      <c r="IA54">
        <v>83.09</v>
      </c>
      <c r="IB54">
        <v>83.436999999999998</v>
      </c>
      <c r="IC54">
        <v>83.986000000000004</v>
      </c>
      <c r="ID54">
        <v>84.412000000000006</v>
      </c>
      <c r="IE54">
        <v>83.048000000000002</v>
      </c>
      <c r="IF54">
        <v>83.498000000000005</v>
      </c>
      <c r="IG54">
        <v>83.415000000000006</v>
      </c>
      <c r="IH54">
        <v>83.191999999999993</v>
      </c>
      <c r="II54">
        <v>83.783000000000001</v>
      </c>
      <c r="IJ54">
        <v>83.516999999999996</v>
      </c>
      <c r="IK54">
        <v>83.905000000000001</v>
      </c>
      <c r="IL54">
        <v>84.456999999999994</v>
      </c>
      <c r="IM54">
        <v>83.606999999999999</v>
      </c>
      <c r="IN54">
        <v>84.213999999999999</v>
      </c>
      <c r="IO54">
        <v>84.355000000000004</v>
      </c>
      <c r="IP54">
        <v>84.206000000000003</v>
      </c>
      <c r="IQ54">
        <v>84.082999999999998</v>
      </c>
      <c r="IR54">
        <v>84.257999999999996</v>
      </c>
      <c r="IS54">
        <v>84.019000000000005</v>
      </c>
      <c r="IT54">
        <v>84.061000000000007</v>
      </c>
      <c r="IU54">
        <v>84.700999999999993</v>
      </c>
      <c r="IV54">
        <v>84.884</v>
      </c>
      <c r="IW54">
        <v>84.489000000000004</v>
      </c>
      <c r="IX54">
        <v>84.045000000000002</v>
      </c>
      <c r="IY54">
        <v>84.852000000000004</v>
      </c>
      <c r="IZ54">
        <v>83.84</v>
      </c>
      <c r="JA54">
        <v>85.129000000000005</v>
      </c>
      <c r="JB54">
        <v>85.27</v>
      </c>
      <c r="JC54">
        <v>84.831000000000003</v>
      </c>
      <c r="JD54">
        <v>84.078999999999994</v>
      </c>
      <c r="JE54">
        <v>83.856999999999999</v>
      </c>
      <c r="JF54">
        <v>84.31</v>
      </c>
      <c r="JG54">
        <v>84.515000000000001</v>
      </c>
      <c r="JH54">
        <v>84.266000000000005</v>
      </c>
      <c r="JI54">
        <v>84.923000000000002</v>
      </c>
      <c r="JJ54">
        <v>84.271000000000001</v>
      </c>
      <c r="JK54">
        <v>84.643000000000001</v>
      </c>
      <c r="JL54">
        <v>84.991</v>
      </c>
      <c r="JM54">
        <v>84.622</v>
      </c>
      <c r="JN54">
        <v>85.022000000000006</v>
      </c>
      <c r="JO54">
        <v>84.385999999999996</v>
      </c>
      <c r="JP54">
        <v>84.754999999999995</v>
      </c>
      <c r="JQ54">
        <v>84.19</v>
      </c>
      <c r="JR54">
        <v>83.606999999999999</v>
      </c>
      <c r="JS54">
        <v>85.067999999999998</v>
      </c>
      <c r="JT54">
        <v>84.534999999999997</v>
      </c>
      <c r="JU54">
        <v>84.382999999999996</v>
      </c>
      <c r="JV54">
        <v>85.197000000000003</v>
      </c>
    </row>
    <row r="55" spans="1:282" x14ac:dyDescent="0.25">
      <c r="A55" t="s">
        <v>43</v>
      </c>
      <c r="B55" t="s">
        <v>44</v>
      </c>
      <c r="D55">
        <v>1</v>
      </c>
      <c r="E55">
        <v>16.725000000000001</v>
      </c>
      <c r="F55">
        <v>16.436</v>
      </c>
      <c r="G55">
        <v>16.571000000000002</v>
      </c>
      <c r="H55">
        <v>16.603999999999999</v>
      </c>
      <c r="I55">
        <v>16.821999999999999</v>
      </c>
      <c r="J55">
        <v>16.643999999999998</v>
      </c>
      <c r="K55">
        <v>16.748999999999999</v>
      </c>
      <c r="L55">
        <v>16.731000000000002</v>
      </c>
      <c r="M55">
        <v>16.734000000000002</v>
      </c>
      <c r="N55">
        <v>16.780999999999999</v>
      </c>
      <c r="O55">
        <v>16.734999999999999</v>
      </c>
      <c r="P55">
        <v>16.774999999999999</v>
      </c>
      <c r="Q55">
        <v>16.818999999999999</v>
      </c>
      <c r="R55">
        <v>16.847999999999999</v>
      </c>
      <c r="S55">
        <v>16.888999999999999</v>
      </c>
      <c r="T55">
        <v>16.812999999999999</v>
      </c>
      <c r="U55">
        <v>16.829999999999998</v>
      </c>
      <c r="V55">
        <v>16.859000000000002</v>
      </c>
      <c r="W55">
        <v>16.937999999999999</v>
      </c>
      <c r="X55">
        <v>17.045999999999999</v>
      </c>
      <c r="Y55">
        <v>16.937999999999999</v>
      </c>
      <c r="Z55">
        <v>16.891999999999999</v>
      </c>
      <c r="AA55">
        <v>16.975000000000001</v>
      </c>
      <c r="AB55">
        <v>16.995999999999999</v>
      </c>
      <c r="AC55">
        <v>16.986999999999998</v>
      </c>
      <c r="AD55">
        <v>17.178999999999998</v>
      </c>
      <c r="AE55">
        <v>16.933</v>
      </c>
      <c r="AF55">
        <v>17</v>
      </c>
      <c r="AG55">
        <v>17.125</v>
      </c>
      <c r="AH55">
        <v>17.024999999999999</v>
      </c>
      <c r="AI55">
        <v>16.949000000000002</v>
      </c>
      <c r="AJ55">
        <v>16.911000000000001</v>
      </c>
      <c r="AK55">
        <v>17.007999999999999</v>
      </c>
      <c r="AL55">
        <v>17.079000000000001</v>
      </c>
      <c r="AM55">
        <v>17.103999999999999</v>
      </c>
      <c r="AN55">
        <v>17.132999999999999</v>
      </c>
      <c r="AO55">
        <v>17.117000000000001</v>
      </c>
      <c r="AP55">
        <v>17.053999999999998</v>
      </c>
      <c r="AQ55">
        <v>17.024000000000001</v>
      </c>
      <c r="AR55">
        <v>17.146000000000001</v>
      </c>
      <c r="AS55">
        <v>17.129000000000001</v>
      </c>
      <c r="AT55">
        <v>17.091000000000001</v>
      </c>
      <c r="AU55">
        <v>17.091000000000001</v>
      </c>
      <c r="AV55">
        <v>16.989999999999998</v>
      </c>
      <c r="AW55">
        <v>17.167000000000002</v>
      </c>
      <c r="AX55">
        <v>17.111999999999998</v>
      </c>
      <c r="AY55">
        <v>17.091000000000001</v>
      </c>
      <c r="AZ55">
        <v>17.129000000000001</v>
      </c>
      <c r="BA55">
        <v>17.094999999999999</v>
      </c>
      <c r="BB55">
        <v>17.21</v>
      </c>
      <c r="BC55">
        <v>17.285</v>
      </c>
      <c r="BD55">
        <v>17.04</v>
      </c>
      <c r="BE55">
        <v>17.294</v>
      </c>
      <c r="BF55">
        <v>17.117000000000001</v>
      </c>
      <c r="BG55">
        <v>17.193000000000001</v>
      </c>
      <c r="BH55">
        <v>17.167000000000002</v>
      </c>
      <c r="BI55">
        <v>17.231000000000002</v>
      </c>
      <c r="BJ55">
        <v>17.34</v>
      </c>
      <c r="BK55">
        <v>17.285</v>
      </c>
      <c r="BL55">
        <v>17.193000000000001</v>
      </c>
      <c r="BM55">
        <v>17.297999999999998</v>
      </c>
      <c r="BN55">
        <v>17.204999999999998</v>
      </c>
      <c r="BO55">
        <v>17.332000000000001</v>
      </c>
      <c r="BP55">
        <v>17.285</v>
      </c>
      <c r="BQ55">
        <v>17.239000000000001</v>
      </c>
      <c r="BR55">
        <v>17.256</v>
      </c>
      <c r="BS55">
        <v>17.294</v>
      </c>
      <c r="BT55">
        <v>17.204999999999998</v>
      </c>
      <c r="BU55">
        <v>17.273</v>
      </c>
      <c r="BV55">
        <v>17.285</v>
      </c>
      <c r="BW55">
        <v>17.302</v>
      </c>
      <c r="BX55">
        <v>17.318999999999999</v>
      </c>
      <c r="BY55">
        <v>17.318999999999999</v>
      </c>
      <c r="BZ55">
        <v>17.373999999999999</v>
      </c>
      <c r="CA55">
        <v>17.395</v>
      </c>
      <c r="CB55">
        <v>17.327999999999999</v>
      </c>
      <c r="CC55">
        <v>17.280999999999999</v>
      </c>
      <c r="CD55">
        <v>17.382000000000001</v>
      </c>
      <c r="CE55">
        <v>17.428999999999998</v>
      </c>
      <c r="CF55">
        <v>17.294</v>
      </c>
      <c r="CG55">
        <v>17.318999999999999</v>
      </c>
      <c r="CH55">
        <v>17.273</v>
      </c>
      <c r="CI55">
        <v>17.344999999999999</v>
      </c>
      <c r="CJ55">
        <v>17.297999999999998</v>
      </c>
      <c r="CK55">
        <v>17.306000000000001</v>
      </c>
      <c r="CL55">
        <v>17.318999999999999</v>
      </c>
      <c r="CM55">
        <v>17.306000000000001</v>
      </c>
      <c r="CN55">
        <v>17.218</v>
      </c>
      <c r="CO55">
        <v>17.501000000000001</v>
      </c>
      <c r="CP55">
        <v>17.446000000000002</v>
      </c>
      <c r="CQ55">
        <v>17.37</v>
      </c>
      <c r="CR55">
        <v>17.434000000000001</v>
      </c>
      <c r="CS55">
        <v>17.396000000000001</v>
      </c>
      <c r="CT55">
        <v>17.332000000000001</v>
      </c>
      <c r="CU55">
        <v>17.324000000000002</v>
      </c>
      <c r="CV55">
        <v>17.46</v>
      </c>
      <c r="CW55">
        <v>17.565999999999999</v>
      </c>
      <c r="CX55">
        <v>17.472999999999999</v>
      </c>
      <c r="CY55">
        <v>17.507000000000001</v>
      </c>
      <c r="CZ55">
        <v>17.306999999999999</v>
      </c>
      <c r="DA55">
        <v>17.393000000000001</v>
      </c>
      <c r="DB55">
        <v>17.388000000000002</v>
      </c>
      <c r="DC55">
        <v>17.350000000000001</v>
      </c>
      <c r="DD55">
        <v>17.286999999999999</v>
      </c>
      <c r="DE55">
        <v>17.431000000000001</v>
      </c>
      <c r="DF55">
        <v>17.38</v>
      </c>
      <c r="DG55">
        <v>17.414000000000001</v>
      </c>
      <c r="DH55">
        <v>17.312000000000001</v>
      </c>
      <c r="DI55">
        <v>17.405000000000001</v>
      </c>
      <c r="DJ55">
        <v>17.439</v>
      </c>
      <c r="DK55">
        <v>17.477</v>
      </c>
      <c r="DL55">
        <v>17.405000000000001</v>
      </c>
      <c r="DM55">
        <v>17.393000000000001</v>
      </c>
      <c r="DN55">
        <v>17.417999999999999</v>
      </c>
      <c r="DO55">
        <v>17.388000000000002</v>
      </c>
      <c r="DP55">
        <v>17.359000000000002</v>
      </c>
      <c r="DQ55">
        <v>17.460999999999999</v>
      </c>
      <c r="DR55">
        <v>17.338000000000001</v>
      </c>
      <c r="DS55">
        <v>17.329000000000001</v>
      </c>
      <c r="DT55">
        <v>17.439</v>
      </c>
      <c r="DU55">
        <v>17.427</v>
      </c>
      <c r="DV55">
        <v>17.452000000000002</v>
      </c>
      <c r="DW55">
        <v>17.417999999999999</v>
      </c>
      <c r="DX55">
        <v>17.324999999999999</v>
      </c>
      <c r="DY55">
        <v>17.363</v>
      </c>
      <c r="DZ55">
        <v>17.405000000000001</v>
      </c>
      <c r="EA55">
        <v>17.481000000000002</v>
      </c>
      <c r="EB55">
        <v>17.472999999999999</v>
      </c>
      <c r="EC55">
        <v>17.370999999999999</v>
      </c>
      <c r="ED55">
        <v>17.503</v>
      </c>
      <c r="EE55">
        <v>17.524000000000001</v>
      </c>
      <c r="EF55">
        <v>17.361999999999998</v>
      </c>
      <c r="EG55">
        <v>17.494</v>
      </c>
      <c r="EH55">
        <v>17.510999999999999</v>
      </c>
      <c r="EI55">
        <v>17.420999999999999</v>
      </c>
      <c r="EJ55">
        <v>17.37</v>
      </c>
      <c r="EK55">
        <v>17.547999999999998</v>
      </c>
      <c r="EL55">
        <v>17.416</v>
      </c>
      <c r="EM55">
        <v>17.568000000000001</v>
      </c>
      <c r="EN55">
        <v>17.521999999999998</v>
      </c>
      <c r="EO55">
        <v>17.471</v>
      </c>
      <c r="EP55">
        <v>17.542000000000002</v>
      </c>
      <c r="EQ55">
        <v>17.471</v>
      </c>
      <c r="ER55">
        <v>17.512</v>
      </c>
      <c r="ES55">
        <v>17.419</v>
      </c>
      <c r="ET55">
        <v>17.475000000000001</v>
      </c>
      <c r="EU55">
        <v>17.626000000000001</v>
      </c>
      <c r="EV55">
        <v>17.591999999999999</v>
      </c>
      <c r="EW55">
        <v>17.541</v>
      </c>
      <c r="EX55">
        <v>17.414999999999999</v>
      </c>
      <c r="EY55">
        <v>17.449000000000002</v>
      </c>
      <c r="EZ55">
        <v>17.491</v>
      </c>
      <c r="FA55">
        <v>17.591999999999999</v>
      </c>
      <c r="FB55">
        <v>17.524000000000001</v>
      </c>
      <c r="FC55">
        <v>17.582999999999998</v>
      </c>
      <c r="FD55">
        <v>17.641999999999999</v>
      </c>
      <c r="FE55">
        <v>17.548999999999999</v>
      </c>
      <c r="FF55">
        <v>17.587</v>
      </c>
      <c r="FG55">
        <v>17.491</v>
      </c>
      <c r="FH55">
        <v>17.684000000000001</v>
      </c>
      <c r="FI55">
        <v>17.567</v>
      </c>
      <c r="FJ55">
        <v>17.571000000000002</v>
      </c>
      <c r="FK55">
        <v>17.672000000000001</v>
      </c>
      <c r="FL55">
        <v>17.605</v>
      </c>
      <c r="FM55">
        <v>17.574000000000002</v>
      </c>
      <c r="FN55">
        <v>17.706</v>
      </c>
      <c r="FO55">
        <v>17.466000000000001</v>
      </c>
      <c r="FP55">
        <v>17.655000000000001</v>
      </c>
      <c r="FQ55">
        <v>17.491</v>
      </c>
      <c r="FR55">
        <v>17.524000000000001</v>
      </c>
      <c r="FS55">
        <v>17.512</v>
      </c>
      <c r="FT55">
        <v>17.553999999999998</v>
      </c>
      <c r="FU55">
        <v>17.548999999999999</v>
      </c>
      <c r="FV55">
        <v>17.693000000000001</v>
      </c>
      <c r="FW55">
        <v>17.649999999999999</v>
      </c>
      <c r="FX55">
        <v>17.655000000000001</v>
      </c>
      <c r="FY55">
        <v>17.684000000000001</v>
      </c>
      <c r="FZ55">
        <v>17.491</v>
      </c>
      <c r="GA55">
        <v>17.667999999999999</v>
      </c>
      <c r="GB55">
        <v>17.681000000000001</v>
      </c>
      <c r="GC55">
        <v>17.597000000000001</v>
      </c>
      <c r="GD55">
        <v>17.584</v>
      </c>
      <c r="GE55">
        <v>17.495999999999999</v>
      </c>
      <c r="GF55">
        <v>17.538</v>
      </c>
      <c r="GG55">
        <v>17.698</v>
      </c>
      <c r="GH55">
        <v>17.631</v>
      </c>
      <c r="GI55">
        <v>17.643999999999998</v>
      </c>
      <c r="GJ55">
        <v>17.597000000000001</v>
      </c>
      <c r="GK55">
        <v>17.696000000000002</v>
      </c>
      <c r="GL55">
        <v>17.745999999999999</v>
      </c>
      <c r="GM55">
        <v>17.670000000000002</v>
      </c>
      <c r="GN55">
        <v>17.806000000000001</v>
      </c>
      <c r="GO55">
        <v>17.696000000000002</v>
      </c>
      <c r="GP55">
        <v>17.556000000000001</v>
      </c>
      <c r="GQ55">
        <v>17.581</v>
      </c>
      <c r="GR55">
        <v>17.771999999999998</v>
      </c>
      <c r="GS55">
        <v>17.678999999999998</v>
      </c>
      <c r="GT55">
        <v>17.818999999999999</v>
      </c>
      <c r="GU55">
        <v>17.786000000000001</v>
      </c>
      <c r="GV55">
        <v>17.79</v>
      </c>
      <c r="GW55">
        <v>17.792999999999999</v>
      </c>
      <c r="GX55">
        <v>17.709</v>
      </c>
      <c r="GY55">
        <v>17.722000000000001</v>
      </c>
      <c r="GZ55">
        <v>17.901</v>
      </c>
      <c r="HA55">
        <v>17.79</v>
      </c>
      <c r="HB55">
        <v>17.646999999999998</v>
      </c>
      <c r="HC55">
        <v>17.718</v>
      </c>
      <c r="HD55">
        <v>17.696999999999999</v>
      </c>
      <c r="HE55">
        <v>17.815999999999999</v>
      </c>
      <c r="HF55">
        <v>17.715</v>
      </c>
      <c r="HG55">
        <v>17.715</v>
      </c>
      <c r="HH55">
        <v>17.812000000000001</v>
      </c>
      <c r="HI55">
        <v>17.748999999999999</v>
      </c>
      <c r="HJ55">
        <v>17.855</v>
      </c>
      <c r="HK55">
        <v>17.744</v>
      </c>
      <c r="HL55">
        <v>17.748999999999999</v>
      </c>
      <c r="HM55">
        <v>17.741</v>
      </c>
      <c r="HN55">
        <v>17.850000000000001</v>
      </c>
      <c r="HO55">
        <v>17.829999999999998</v>
      </c>
      <c r="HP55">
        <v>17.731999999999999</v>
      </c>
      <c r="HQ55">
        <v>17.762</v>
      </c>
      <c r="HR55">
        <v>17.876999999999999</v>
      </c>
      <c r="HS55">
        <v>17.97</v>
      </c>
      <c r="HT55">
        <v>17.741</v>
      </c>
      <c r="HU55">
        <v>17.762</v>
      </c>
      <c r="HV55">
        <v>18.024999999999999</v>
      </c>
      <c r="HW55">
        <v>17.815999999999999</v>
      </c>
      <c r="HX55">
        <v>17.753</v>
      </c>
      <c r="HY55">
        <v>17.936</v>
      </c>
      <c r="HZ55">
        <v>17.867999999999999</v>
      </c>
      <c r="IA55">
        <v>17.765999999999998</v>
      </c>
      <c r="IB55">
        <v>17.843</v>
      </c>
      <c r="IC55">
        <v>17.829999999999998</v>
      </c>
      <c r="ID55">
        <v>18.006</v>
      </c>
      <c r="IE55">
        <v>18.041</v>
      </c>
      <c r="IF55">
        <v>17.97</v>
      </c>
      <c r="IG55">
        <v>17.815999999999999</v>
      </c>
      <c r="IH55">
        <v>17.765999999999998</v>
      </c>
      <c r="II55">
        <v>17.728000000000002</v>
      </c>
      <c r="IJ55">
        <v>17.715</v>
      </c>
      <c r="IK55">
        <v>17.834</v>
      </c>
      <c r="IL55">
        <v>18.047000000000001</v>
      </c>
      <c r="IM55">
        <v>17.774999999999999</v>
      </c>
      <c r="IN55">
        <v>17.89</v>
      </c>
      <c r="IO55">
        <v>17.672999999999998</v>
      </c>
      <c r="IP55">
        <v>17.677</v>
      </c>
      <c r="IQ55">
        <v>17.876999999999999</v>
      </c>
      <c r="IR55">
        <v>17.818999999999999</v>
      </c>
      <c r="IS55">
        <v>17.785</v>
      </c>
      <c r="IT55">
        <v>17.827999999999999</v>
      </c>
      <c r="IU55">
        <v>17.716999999999999</v>
      </c>
      <c r="IV55">
        <v>18.018999999999998</v>
      </c>
      <c r="IW55">
        <v>17.867999999999999</v>
      </c>
      <c r="IX55">
        <v>17.834</v>
      </c>
      <c r="IY55">
        <v>18.077999999999999</v>
      </c>
      <c r="IZ55">
        <v>17.867999999999999</v>
      </c>
      <c r="JA55">
        <v>17.792000000000002</v>
      </c>
      <c r="JB55">
        <v>18.052</v>
      </c>
      <c r="JC55">
        <v>17.971</v>
      </c>
      <c r="JD55">
        <v>17.936</v>
      </c>
      <c r="JE55">
        <v>17.827999999999999</v>
      </c>
      <c r="JF55">
        <v>18.03</v>
      </c>
      <c r="JG55">
        <v>17.972000000000001</v>
      </c>
      <c r="JH55">
        <v>17.93</v>
      </c>
      <c r="JI55">
        <v>18.006</v>
      </c>
      <c r="JJ55">
        <v>17.882999999999999</v>
      </c>
      <c r="JK55">
        <v>17.895</v>
      </c>
      <c r="JL55">
        <v>18.108000000000001</v>
      </c>
      <c r="JM55">
        <v>17.856000000000002</v>
      </c>
      <c r="JN55">
        <v>17.881</v>
      </c>
      <c r="JO55">
        <v>17.957000000000001</v>
      </c>
      <c r="JP55">
        <v>17.834</v>
      </c>
      <c r="JQ55">
        <v>17.864000000000001</v>
      </c>
      <c r="JR55">
        <v>17.978999999999999</v>
      </c>
      <c r="JS55">
        <v>17.774999999999999</v>
      </c>
      <c r="JT55">
        <v>18.053999999999998</v>
      </c>
      <c r="JU55">
        <v>17.901</v>
      </c>
      <c r="JV55">
        <v>17.901</v>
      </c>
    </row>
    <row r="56" spans="1:282" x14ac:dyDescent="0.25">
      <c r="A56" t="s">
        <v>61</v>
      </c>
      <c r="B56" t="s">
        <v>62</v>
      </c>
      <c r="D56">
        <v>1</v>
      </c>
      <c r="E56">
        <v>16.940000000000001</v>
      </c>
      <c r="F56">
        <v>16.683</v>
      </c>
      <c r="G56">
        <v>16.914000000000001</v>
      </c>
      <c r="H56">
        <v>17.015000000000001</v>
      </c>
      <c r="I56">
        <v>17.172999999999998</v>
      </c>
      <c r="J56">
        <v>17.093</v>
      </c>
      <c r="K56">
        <v>17.298999999999999</v>
      </c>
      <c r="L56">
        <v>17.381</v>
      </c>
      <c r="M56">
        <v>17.254999999999999</v>
      </c>
      <c r="N56">
        <v>17.338000000000001</v>
      </c>
      <c r="O56">
        <v>17.391999999999999</v>
      </c>
      <c r="P56">
        <v>17.268999999999998</v>
      </c>
      <c r="Q56">
        <v>17.414000000000001</v>
      </c>
      <c r="R56">
        <v>17.41</v>
      </c>
      <c r="S56">
        <v>17.452999999999999</v>
      </c>
      <c r="T56">
        <v>17.378</v>
      </c>
      <c r="U56">
        <v>17.494</v>
      </c>
      <c r="V56">
        <v>17.390999999999998</v>
      </c>
      <c r="W56">
        <v>17.536999999999999</v>
      </c>
      <c r="X56">
        <v>17.411999999999999</v>
      </c>
      <c r="Y56">
        <v>17.404</v>
      </c>
      <c r="Z56">
        <v>17.457999999999998</v>
      </c>
      <c r="AA56">
        <v>17.475000000000001</v>
      </c>
      <c r="AB56">
        <v>17.562000000000001</v>
      </c>
      <c r="AC56">
        <v>17.488</v>
      </c>
      <c r="AD56">
        <v>17.446000000000002</v>
      </c>
      <c r="AE56">
        <v>17.466999999999999</v>
      </c>
      <c r="AF56">
        <v>17.466999999999999</v>
      </c>
      <c r="AG56">
        <v>17.526</v>
      </c>
      <c r="AH56">
        <v>17.526</v>
      </c>
      <c r="AI56">
        <v>17.452000000000002</v>
      </c>
      <c r="AJ56">
        <v>17.582000000000001</v>
      </c>
      <c r="AK56">
        <v>17.477</v>
      </c>
      <c r="AL56">
        <v>17.481999999999999</v>
      </c>
      <c r="AM56">
        <v>17.474</v>
      </c>
      <c r="AN56">
        <v>17.503</v>
      </c>
      <c r="AO56">
        <v>17.587</v>
      </c>
      <c r="AP56">
        <v>17.524000000000001</v>
      </c>
      <c r="AQ56">
        <v>17.562000000000001</v>
      </c>
      <c r="AR56">
        <v>17.515999999999998</v>
      </c>
      <c r="AS56">
        <v>17.600000000000001</v>
      </c>
      <c r="AT56">
        <v>17.562999999999999</v>
      </c>
      <c r="AU56">
        <v>17.53</v>
      </c>
      <c r="AV56">
        <v>17.631</v>
      </c>
      <c r="AW56">
        <v>17.571999999999999</v>
      </c>
      <c r="AX56">
        <v>17.550999999999998</v>
      </c>
      <c r="AY56">
        <v>17.53</v>
      </c>
      <c r="AZ56">
        <v>17.568000000000001</v>
      </c>
      <c r="BA56">
        <v>17.602</v>
      </c>
      <c r="BB56">
        <v>17.614999999999998</v>
      </c>
      <c r="BC56">
        <v>17.555</v>
      </c>
      <c r="BD56">
        <v>17.614999999999998</v>
      </c>
      <c r="BE56">
        <v>17.664999999999999</v>
      </c>
      <c r="BF56">
        <v>17.588999999999999</v>
      </c>
      <c r="BG56">
        <v>17.766999999999999</v>
      </c>
      <c r="BH56">
        <v>17.741</v>
      </c>
      <c r="BI56">
        <v>17.670000000000002</v>
      </c>
      <c r="BJ56">
        <v>17.611000000000001</v>
      </c>
      <c r="BK56">
        <v>17.588999999999999</v>
      </c>
      <c r="BL56">
        <v>17.564</v>
      </c>
      <c r="BM56">
        <v>17.602</v>
      </c>
      <c r="BN56">
        <v>17.576000000000001</v>
      </c>
      <c r="BO56">
        <v>17.670000000000002</v>
      </c>
      <c r="BP56">
        <v>17.859000000000002</v>
      </c>
      <c r="BQ56">
        <v>17.712</v>
      </c>
      <c r="BR56">
        <v>17.66</v>
      </c>
      <c r="BS56">
        <v>17.699000000000002</v>
      </c>
      <c r="BT56">
        <v>17.643999999999998</v>
      </c>
      <c r="BU56">
        <v>17.643999999999998</v>
      </c>
      <c r="BV56">
        <v>17.657</v>
      </c>
      <c r="BW56">
        <v>17.638999999999999</v>
      </c>
      <c r="BX56">
        <v>17.757999999999999</v>
      </c>
      <c r="BY56">
        <v>17.690000000000001</v>
      </c>
      <c r="BZ56">
        <v>17.677</v>
      </c>
      <c r="CA56">
        <v>17.766999999999999</v>
      </c>
      <c r="CB56">
        <v>17.699000000000002</v>
      </c>
      <c r="CC56">
        <v>17.686</v>
      </c>
      <c r="CD56">
        <v>17.686</v>
      </c>
      <c r="CE56">
        <v>17.766999999999999</v>
      </c>
      <c r="CF56">
        <v>17.766999999999999</v>
      </c>
      <c r="CG56">
        <v>17.690000000000001</v>
      </c>
      <c r="CH56">
        <v>17.677</v>
      </c>
      <c r="CI56">
        <v>17.783999999999999</v>
      </c>
      <c r="CJ56">
        <v>17.771000000000001</v>
      </c>
      <c r="CK56">
        <v>17.745000000000001</v>
      </c>
      <c r="CL56">
        <v>17.792000000000002</v>
      </c>
      <c r="CM56">
        <v>17.779</v>
      </c>
      <c r="CN56">
        <v>17.690000000000001</v>
      </c>
      <c r="CO56">
        <v>17.805</v>
      </c>
      <c r="CP56">
        <v>17.818000000000001</v>
      </c>
      <c r="CQ56">
        <v>17.946000000000002</v>
      </c>
      <c r="CR56">
        <v>17.908000000000001</v>
      </c>
      <c r="CS56">
        <v>17.870999999999999</v>
      </c>
      <c r="CT56">
        <v>17.739000000000001</v>
      </c>
      <c r="CU56">
        <v>17.899000000000001</v>
      </c>
      <c r="CV56">
        <v>17.934000000000001</v>
      </c>
      <c r="CW56">
        <v>17.972999999999999</v>
      </c>
      <c r="CX56">
        <v>17.981999999999999</v>
      </c>
      <c r="CY56">
        <v>17.981999999999999</v>
      </c>
      <c r="CZ56">
        <v>17.952000000000002</v>
      </c>
      <c r="DA56">
        <v>18.004000000000001</v>
      </c>
      <c r="DB56">
        <v>18</v>
      </c>
      <c r="DC56">
        <v>18.030999999999999</v>
      </c>
      <c r="DD56">
        <v>17.934999999999999</v>
      </c>
      <c r="DE56">
        <v>18.111999999999998</v>
      </c>
      <c r="DF56">
        <v>18.091999999999999</v>
      </c>
      <c r="DG56">
        <v>18.026</v>
      </c>
      <c r="DH56">
        <v>17.992000000000001</v>
      </c>
      <c r="DI56">
        <v>18.119</v>
      </c>
      <c r="DJ56">
        <v>18.187000000000001</v>
      </c>
      <c r="DK56">
        <v>18.155999999999999</v>
      </c>
      <c r="DL56">
        <v>18.184999999999999</v>
      </c>
      <c r="DM56">
        <v>18.173999999999999</v>
      </c>
      <c r="DN56">
        <v>18.234999999999999</v>
      </c>
      <c r="DO56">
        <v>18.305</v>
      </c>
      <c r="DP56">
        <v>18.21</v>
      </c>
      <c r="DQ56">
        <v>18.244</v>
      </c>
      <c r="DR56">
        <v>18.36</v>
      </c>
      <c r="DS56">
        <v>18.350999999999999</v>
      </c>
      <c r="DT56">
        <v>18.323</v>
      </c>
      <c r="DU56">
        <v>18.448</v>
      </c>
      <c r="DV56">
        <v>18.507000000000001</v>
      </c>
      <c r="DW56">
        <v>18.541</v>
      </c>
      <c r="DX56">
        <v>18.55</v>
      </c>
      <c r="DY56">
        <v>18.657</v>
      </c>
      <c r="DZ56">
        <v>18.594999999999999</v>
      </c>
      <c r="EA56">
        <v>18.568000000000001</v>
      </c>
      <c r="EB56">
        <v>18.693999999999999</v>
      </c>
      <c r="EC56">
        <v>18.558</v>
      </c>
      <c r="ED56">
        <v>18.625</v>
      </c>
      <c r="EE56">
        <v>18.713000000000001</v>
      </c>
      <c r="EF56">
        <v>18.651</v>
      </c>
      <c r="EG56">
        <v>18.748000000000001</v>
      </c>
      <c r="EH56">
        <v>18.867999999999999</v>
      </c>
      <c r="EI56">
        <v>18.808</v>
      </c>
      <c r="EJ56">
        <v>18.86</v>
      </c>
      <c r="EK56">
        <v>18.968</v>
      </c>
      <c r="EL56">
        <v>18.901</v>
      </c>
      <c r="EM56">
        <v>19.123000000000001</v>
      </c>
      <c r="EN56">
        <v>19.108000000000001</v>
      </c>
      <c r="EO56">
        <v>19.021999999999998</v>
      </c>
      <c r="EP56">
        <v>19.128</v>
      </c>
      <c r="EQ56">
        <v>19.292000000000002</v>
      </c>
      <c r="ER56">
        <v>19.297000000000001</v>
      </c>
      <c r="ES56">
        <v>19.335999999999999</v>
      </c>
      <c r="ET56">
        <v>19.533000000000001</v>
      </c>
      <c r="EU56">
        <v>19.513999999999999</v>
      </c>
      <c r="EV56">
        <v>19.643999999999998</v>
      </c>
      <c r="EW56">
        <v>19.759</v>
      </c>
      <c r="EX56">
        <v>19.768000000000001</v>
      </c>
      <c r="EY56">
        <v>19.869</v>
      </c>
      <c r="EZ56">
        <v>19.946000000000002</v>
      </c>
      <c r="FA56">
        <v>20.181999999999999</v>
      </c>
      <c r="FB56">
        <v>20.242999999999999</v>
      </c>
      <c r="FC56">
        <v>20.440999999999999</v>
      </c>
      <c r="FD56">
        <v>20.431000000000001</v>
      </c>
      <c r="FE56">
        <v>20.574999999999999</v>
      </c>
      <c r="FF56">
        <v>20.681000000000001</v>
      </c>
      <c r="FG56">
        <v>20.786999999999999</v>
      </c>
      <c r="FH56">
        <v>20.777000000000001</v>
      </c>
      <c r="FI56">
        <v>21.1</v>
      </c>
      <c r="FJ56">
        <v>21.274000000000001</v>
      </c>
      <c r="FK56">
        <v>21.408000000000001</v>
      </c>
      <c r="FL56">
        <v>21.61</v>
      </c>
      <c r="FM56">
        <v>21.673999999999999</v>
      </c>
      <c r="FN56">
        <v>21.846</v>
      </c>
      <c r="FO56">
        <v>22.009</v>
      </c>
      <c r="FP56">
        <v>22.126999999999999</v>
      </c>
      <c r="FQ56">
        <v>22.503</v>
      </c>
      <c r="FR56">
        <v>22.593</v>
      </c>
      <c r="FS56">
        <v>22.934000000000001</v>
      </c>
      <c r="FT56">
        <v>23.102</v>
      </c>
      <c r="FU56">
        <v>23.297999999999998</v>
      </c>
      <c r="FV56">
        <v>23.411000000000001</v>
      </c>
      <c r="FW56">
        <v>23.5</v>
      </c>
      <c r="FX56">
        <v>23.841999999999999</v>
      </c>
      <c r="FY56">
        <v>24.138999999999999</v>
      </c>
      <c r="FZ56">
        <v>24.353000000000002</v>
      </c>
      <c r="GA56">
        <v>24.465</v>
      </c>
      <c r="GB56">
        <v>24.786999999999999</v>
      </c>
      <c r="GC56">
        <v>24.911999999999999</v>
      </c>
      <c r="GD56">
        <v>25.297999999999998</v>
      </c>
      <c r="GE56">
        <v>25.518999999999998</v>
      </c>
      <c r="GF56">
        <v>25.835000000000001</v>
      </c>
      <c r="GG56">
        <v>25.922999999999998</v>
      </c>
      <c r="GH56">
        <v>26.024999999999999</v>
      </c>
      <c r="GI56">
        <v>26.584</v>
      </c>
      <c r="GJ56">
        <v>26.564</v>
      </c>
      <c r="GK56">
        <v>26.933</v>
      </c>
      <c r="GL56">
        <v>27.210999999999999</v>
      </c>
      <c r="GM56">
        <v>27.4</v>
      </c>
      <c r="GN56">
        <v>27.725000000000001</v>
      </c>
      <c r="GO56">
        <v>27.88</v>
      </c>
      <c r="GP56">
        <v>28.312999999999999</v>
      </c>
      <c r="GQ56">
        <v>28.401</v>
      </c>
      <c r="GR56">
        <v>28.841999999999999</v>
      </c>
      <c r="GS56">
        <v>29.103999999999999</v>
      </c>
      <c r="GT56">
        <v>29.338000000000001</v>
      </c>
      <c r="GU56">
        <v>29.574999999999999</v>
      </c>
      <c r="GV56">
        <v>29.887</v>
      </c>
      <c r="GW56">
        <v>30.004999999999999</v>
      </c>
      <c r="GX56">
        <v>30.271000000000001</v>
      </c>
      <c r="GY56">
        <v>30.565000000000001</v>
      </c>
      <c r="GZ56">
        <v>31.122</v>
      </c>
      <c r="HA56">
        <v>31.31</v>
      </c>
      <c r="HB56">
        <v>31.661999999999999</v>
      </c>
      <c r="HC56">
        <v>31.811</v>
      </c>
      <c r="HD56">
        <v>32.241</v>
      </c>
      <c r="HE56">
        <v>32.68</v>
      </c>
      <c r="HF56">
        <v>32.985999999999997</v>
      </c>
      <c r="HG56">
        <v>33.222999999999999</v>
      </c>
      <c r="HH56">
        <v>33.418999999999997</v>
      </c>
      <c r="HI56">
        <v>33.868000000000002</v>
      </c>
      <c r="HJ56">
        <v>34.08</v>
      </c>
      <c r="HK56">
        <v>34.537999999999997</v>
      </c>
      <c r="HL56">
        <v>34.683</v>
      </c>
      <c r="HM56">
        <v>35.107999999999997</v>
      </c>
      <c r="HN56">
        <v>35.395000000000003</v>
      </c>
      <c r="HO56">
        <v>35.795000000000002</v>
      </c>
      <c r="HP56">
        <v>36.11</v>
      </c>
      <c r="HQ56">
        <v>36.338999999999999</v>
      </c>
      <c r="HR56">
        <v>37.011000000000003</v>
      </c>
      <c r="HS56">
        <v>37.298999999999999</v>
      </c>
      <c r="HT56">
        <v>37.725000000000001</v>
      </c>
      <c r="HU56">
        <v>38.070999999999998</v>
      </c>
      <c r="HV56">
        <v>38.594999999999999</v>
      </c>
      <c r="HW56">
        <v>39.161999999999999</v>
      </c>
      <c r="HX56">
        <v>39.749000000000002</v>
      </c>
      <c r="HY56">
        <v>40.356000000000002</v>
      </c>
      <c r="HZ56">
        <v>40.9</v>
      </c>
      <c r="IA56">
        <v>41.307000000000002</v>
      </c>
      <c r="IB56">
        <v>41.804000000000002</v>
      </c>
      <c r="IC56">
        <v>42.01</v>
      </c>
      <c r="ID56">
        <v>42.615000000000002</v>
      </c>
      <c r="IE56">
        <v>42.965000000000003</v>
      </c>
      <c r="IF56">
        <v>43.378999999999998</v>
      </c>
      <c r="IG56">
        <v>43.71</v>
      </c>
      <c r="IH56">
        <v>44.161000000000001</v>
      </c>
      <c r="II56">
        <v>44.286000000000001</v>
      </c>
      <c r="IJ56">
        <v>44.762</v>
      </c>
      <c r="IK56">
        <v>45.078000000000003</v>
      </c>
      <c r="IL56">
        <v>45.304000000000002</v>
      </c>
      <c r="IM56">
        <v>45.677999999999997</v>
      </c>
      <c r="IN56">
        <v>45.78</v>
      </c>
      <c r="IO56">
        <v>45.95</v>
      </c>
      <c r="IP56">
        <v>46.301000000000002</v>
      </c>
      <c r="IQ56">
        <v>46.561999999999998</v>
      </c>
      <c r="IR56">
        <v>46.915999999999997</v>
      </c>
      <c r="IS56">
        <v>46.915999999999997</v>
      </c>
      <c r="IT56">
        <v>47.246000000000002</v>
      </c>
      <c r="IU56">
        <v>47.427</v>
      </c>
      <c r="IV56">
        <v>47.722000000000001</v>
      </c>
      <c r="IW56">
        <v>48.137999999999998</v>
      </c>
      <c r="IX56">
        <v>48.377000000000002</v>
      </c>
      <c r="IY56">
        <v>48.457000000000001</v>
      </c>
      <c r="IZ56">
        <v>48.719000000000001</v>
      </c>
      <c r="JA56">
        <v>48.997</v>
      </c>
      <c r="JB56">
        <v>49.131</v>
      </c>
      <c r="JC56">
        <v>49.402000000000001</v>
      </c>
      <c r="JD56">
        <v>49.539000000000001</v>
      </c>
      <c r="JE56">
        <v>49.905000000000001</v>
      </c>
      <c r="JF56">
        <v>50.197000000000003</v>
      </c>
      <c r="JG56">
        <v>50.341000000000001</v>
      </c>
      <c r="JH56">
        <v>50.518999999999998</v>
      </c>
      <c r="JI56">
        <v>50.646999999999998</v>
      </c>
      <c r="JJ56">
        <v>51.026000000000003</v>
      </c>
      <c r="JK56">
        <v>51.133000000000003</v>
      </c>
      <c r="JL56">
        <v>51.497999999999998</v>
      </c>
      <c r="JM56">
        <v>51.46</v>
      </c>
      <c r="JN56">
        <v>51.74</v>
      </c>
      <c r="JO56">
        <v>51.866999999999997</v>
      </c>
      <c r="JP56">
        <v>52.212000000000003</v>
      </c>
      <c r="JQ56">
        <v>52.402000000000001</v>
      </c>
      <c r="JR56">
        <v>52.576999999999998</v>
      </c>
      <c r="JS56">
        <v>52.984999999999999</v>
      </c>
      <c r="JT56">
        <v>52.973999999999997</v>
      </c>
      <c r="JU56">
        <v>53.158999999999999</v>
      </c>
      <c r="JV56">
        <v>53.363</v>
      </c>
    </row>
    <row r="57" spans="1:282" x14ac:dyDescent="0.25">
      <c r="A57" t="s">
        <v>67</v>
      </c>
      <c r="B57" t="s">
        <v>68</v>
      </c>
      <c r="D57">
        <v>1</v>
      </c>
      <c r="E57">
        <v>17.402000000000001</v>
      </c>
      <c r="F57">
        <v>17.113</v>
      </c>
      <c r="G57">
        <v>17.164000000000001</v>
      </c>
      <c r="H57">
        <v>17.234999999999999</v>
      </c>
      <c r="I57">
        <v>17.204999999999998</v>
      </c>
      <c r="J57">
        <v>17.125</v>
      </c>
      <c r="K57">
        <v>17.298999999999999</v>
      </c>
      <c r="L57">
        <v>17.283000000000001</v>
      </c>
      <c r="M57">
        <v>17.419</v>
      </c>
      <c r="N57">
        <v>17.338000000000001</v>
      </c>
      <c r="O57">
        <v>17.391999999999999</v>
      </c>
      <c r="P57">
        <v>17.335000000000001</v>
      </c>
      <c r="Q57">
        <v>17.347999999999999</v>
      </c>
      <c r="R57">
        <v>17.376999999999999</v>
      </c>
      <c r="S57">
        <v>17.452999999999999</v>
      </c>
      <c r="T57">
        <v>17.478000000000002</v>
      </c>
      <c r="U57">
        <v>17.527999999999999</v>
      </c>
      <c r="V57">
        <v>17.556999999999999</v>
      </c>
      <c r="W57">
        <v>17.57</v>
      </c>
      <c r="X57">
        <v>17.611999999999998</v>
      </c>
      <c r="Y57">
        <v>17.670000000000002</v>
      </c>
      <c r="Z57">
        <v>17.591000000000001</v>
      </c>
      <c r="AA57">
        <v>17.709</v>
      </c>
      <c r="AB57">
        <v>17.728999999999999</v>
      </c>
      <c r="AC57">
        <v>17.655000000000001</v>
      </c>
      <c r="AD57">
        <v>17.846</v>
      </c>
      <c r="AE57">
        <v>17.835000000000001</v>
      </c>
      <c r="AF57">
        <v>17.734999999999999</v>
      </c>
      <c r="AG57">
        <v>17.66</v>
      </c>
      <c r="AH57">
        <v>17.693999999999999</v>
      </c>
      <c r="AI57">
        <v>17.82</v>
      </c>
      <c r="AJ57">
        <v>17.75</v>
      </c>
      <c r="AK57">
        <v>17.712</v>
      </c>
      <c r="AL57">
        <v>17.850999999999999</v>
      </c>
      <c r="AM57">
        <v>17.876999999999999</v>
      </c>
      <c r="AN57">
        <v>17.872</v>
      </c>
      <c r="AO57">
        <v>17.856000000000002</v>
      </c>
      <c r="AP57">
        <v>17.861000000000001</v>
      </c>
      <c r="AQ57">
        <v>17.728999999999999</v>
      </c>
      <c r="AR57">
        <v>17.785</v>
      </c>
      <c r="AS57">
        <v>17.902999999999999</v>
      </c>
      <c r="AT57">
        <v>17.934000000000001</v>
      </c>
      <c r="AU57">
        <v>17.832999999999998</v>
      </c>
      <c r="AV57">
        <v>18.035</v>
      </c>
      <c r="AW57">
        <v>18.044</v>
      </c>
      <c r="AX57">
        <v>18.158999999999999</v>
      </c>
      <c r="AY57">
        <v>18.103000000000002</v>
      </c>
      <c r="AZ57">
        <v>18.244</v>
      </c>
      <c r="BA57">
        <v>18.277999999999999</v>
      </c>
      <c r="BB57">
        <v>18.359000000000002</v>
      </c>
      <c r="BC57">
        <v>18.433</v>
      </c>
      <c r="BD57">
        <v>18.494</v>
      </c>
      <c r="BE57">
        <v>18.475999999999999</v>
      </c>
      <c r="BF57">
        <v>18.670000000000002</v>
      </c>
      <c r="BG57">
        <v>18.544</v>
      </c>
      <c r="BH57">
        <v>18.751999999999999</v>
      </c>
      <c r="BI57">
        <v>18.954000000000001</v>
      </c>
      <c r="BJ57">
        <v>18.997</v>
      </c>
      <c r="BK57">
        <v>19.175999999999998</v>
      </c>
      <c r="BL57">
        <v>19.184999999999999</v>
      </c>
      <c r="BM57">
        <v>19.46</v>
      </c>
      <c r="BN57">
        <v>19.533000000000001</v>
      </c>
      <c r="BO57">
        <v>19.899999999999999</v>
      </c>
      <c r="BP57">
        <v>20.526</v>
      </c>
      <c r="BQ57">
        <v>21.024999999999999</v>
      </c>
      <c r="BR57">
        <v>21.265999999999998</v>
      </c>
      <c r="BS57">
        <v>22.123999999999999</v>
      </c>
      <c r="BT57">
        <v>22.738</v>
      </c>
      <c r="BU57">
        <v>23.649000000000001</v>
      </c>
      <c r="BV57">
        <v>24.949000000000002</v>
      </c>
      <c r="BW57">
        <v>25.396999999999998</v>
      </c>
      <c r="BX57">
        <v>27.042000000000002</v>
      </c>
      <c r="BY57">
        <v>28.831</v>
      </c>
      <c r="BZ57">
        <v>30.058</v>
      </c>
      <c r="CA57">
        <v>31.379000000000001</v>
      </c>
      <c r="CB57">
        <v>33.573999999999998</v>
      </c>
      <c r="CC57">
        <v>35.506999999999998</v>
      </c>
      <c r="CD57">
        <v>37.835999999999999</v>
      </c>
      <c r="CE57">
        <v>40.667999999999999</v>
      </c>
      <c r="CF57">
        <v>43.539000000000001</v>
      </c>
      <c r="CG57">
        <v>46.960999999999999</v>
      </c>
      <c r="CH57">
        <v>50.03</v>
      </c>
      <c r="CI57">
        <v>54.029000000000003</v>
      </c>
      <c r="CJ57">
        <v>55.981999999999999</v>
      </c>
      <c r="CK57">
        <v>46.353000000000002</v>
      </c>
      <c r="CL57">
        <v>46.252000000000002</v>
      </c>
      <c r="CM57">
        <v>48.478000000000002</v>
      </c>
      <c r="CN57">
        <v>48.649000000000001</v>
      </c>
      <c r="CO57">
        <v>50.002000000000002</v>
      </c>
      <c r="CP57">
        <v>49.667999999999999</v>
      </c>
      <c r="CQ57">
        <v>49.944000000000003</v>
      </c>
      <c r="CR57">
        <v>51.218000000000004</v>
      </c>
      <c r="CS57">
        <v>51.511000000000003</v>
      </c>
      <c r="CT57">
        <v>50.710999999999999</v>
      </c>
      <c r="CU57">
        <v>51.125</v>
      </c>
      <c r="CV57">
        <v>51.328000000000003</v>
      </c>
      <c r="CW57">
        <v>51.137999999999998</v>
      </c>
      <c r="CX57">
        <v>51.265000000000001</v>
      </c>
      <c r="CY57">
        <v>51.265000000000001</v>
      </c>
      <c r="CZ57">
        <v>51.277000000000001</v>
      </c>
      <c r="DA57">
        <v>50.377000000000002</v>
      </c>
      <c r="DB57">
        <v>51.621000000000002</v>
      </c>
      <c r="DC57">
        <v>52.186999999999998</v>
      </c>
      <c r="DD57">
        <v>51.384</v>
      </c>
      <c r="DE57">
        <v>52.021999999999998</v>
      </c>
      <c r="DF57">
        <v>50.475000000000001</v>
      </c>
      <c r="DG57">
        <v>51.256</v>
      </c>
      <c r="DH57">
        <v>51.46</v>
      </c>
      <c r="DI57">
        <v>51.231000000000002</v>
      </c>
      <c r="DJ57">
        <v>51.366999999999997</v>
      </c>
      <c r="DK57">
        <v>51.378999999999998</v>
      </c>
      <c r="DL57">
        <v>51.027000000000001</v>
      </c>
      <c r="DM57">
        <v>51.634</v>
      </c>
      <c r="DN57">
        <v>51.982999999999997</v>
      </c>
      <c r="DO57">
        <v>51.18</v>
      </c>
      <c r="DP57">
        <v>50.92</v>
      </c>
      <c r="DQ57">
        <v>52.314999999999998</v>
      </c>
      <c r="DR57">
        <v>50.719000000000001</v>
      </c>
      <c r="DS57">
        <v>52.021999999999998</v>
      </c>
      <c r="DT57">
        <v>51.944000000000003</v>
      </c>
      <c r="DU57">
        <v>52.009</v>
      </c>
      <c r="DV57">
        <v>52.63</v>
      </c>
      <c r="DW57">
        <v>51.405000000000001</v>
      </c>
      <c r="DX57">
        <v>51.396000000000001</v>
      </c>
      <c r="DY57">
        <v>52.124000000000002</v>
      </c>
      <c r="DZ57">
        <v>51.841999999999999</v>
      </c>
      <c r="EA57">
        <v>51.561999999999998</v>
      </c>
      <c r="EB57">
        <v>52.045000000000002</v>
      </c>
      <c r="EC57">
        <v>51.671999999999997</v>
      </c>
      <c r="ED57">
        <v>52.610999999999997</v>
      </c>
      <c r="EE57">
        <v>52.097000000000001</v>
      </c>
      <c r="EF57">
        <v>52.052999999999997</v>
      </c>
      <c r="EG57">
        <v>52.683999999999997</v>
      </c>
      <c r="EH57">
        <v>52.600999999999999</v>
      </c>
      <c r="EI57">
        <v>53.142000000000003</v>
      </c>
      <c r="EJ57">
        <v>53.432000000000002</v>
      </c>
      <c r="EK57">
        <v>52.338999999999999</v>
      </c>
      <c r="EL57">
        <v>53.125999999999998</v>
      </c>
      <c r="EM57">
        <v>54.292999999999999</v>
      </c>
      <c r="EN57">
        <v>53.139000000000003</v>
      </c>
      <c r="EO57">
        <v>54.131999999999998</v>
      </c>
      <c r="EP57">
        <v>54.247</v>
      </c>
      <c r="EQ57">
        <v>54.402000000000001</v>
      </c>
      <c r="ER57">
        <v>53.749000000000002</v>
      </c>
      <c r="ES57">
        <v>53.872</v>
      </c>
      <c r="ET57">
        <v>54.347999999999999</v>
      </c>
      <c r="EU57">
        <v>54.091999999999999</v>
      </c>
      <c r="EV57">
        <v>54.927999999999997</v>
      </c>
      <c r="EW57">
        <v>54.74</v>
      </c>
      <c r="EX57">
        <v>54.128</v>
      </c>
      <c r="EY57">
        <v>55.405000000000001</v>
      </c>
      <c r="EZ57">
        <v>54.692</v>
      </c>
      <c r="FA57">
        <v>54.423000000000002</v>
      </c>
      <c r="FB57">
        <v>55.390999999999998</v>
      </c>
      <c r="FC57">
        <v>54.228000000000002</v>
      </c>
      <c r="FD57">
        <v>55.68</v>
      </c>
      <c r="FE57">
        <v>54.866999999999997</v>
      </c>
      <c r="FF57">
        <v>52.628</v>
      </c>
      <c r="FG57">
        <v>52.942999999999998</v>
      </c>
      <c r="FH57">
        <v>52.546999999999997</v>
      </c>
      <c r="FI57">
        <v>51.859000000000002</v>
      </c>
      <c r="FJ57">
        <v>51.265999999999998</v>
      </c>
      <c r="FK57">
        <v>51.905000000000001</v>
      </c>
      <c r="FL57">
        <v>51.164999999999999</v>
      </c>
      <c r="FM57">
        <v>51.48</v>
      </c>
      <c r="FN57">
        <v>50.828000000000003</v>
      </c>
      <c r="FO57">
        <v>50.747999999999998</v>
      </c>
      <c r="FP57">
        <v>51.316000000000003</v>
      </c>
      <c r="FQ57">
        <v>51.731999999999999</v>
      </c>
      <c r="FR57">
        <v>50.59</v>
      </c>
      <c r="FS57">
        <v>50.651000000000003</v>
      </c>
      <c r="FT57">
        <v>50.173000000000002</v>
      </c>
      <c r="FU57">
        <v>50.966999999999999</v>
      </c>
      <c r="FV57">
        <v>50.017000000000003</v>
      </c>
      <c r="FW57">
        <v>49.991999999999997</v>
      </c>
      <c r="FX57">
        <v>50.375</v>
      </c>
      <c r="FY57">
        <v>50.093000000000004</v>
      </c>
      <c r="FZ57">
        <v>50.286000000000001</v>
      </c>
      <c r="GA57">
        <v>49.805999999999997</v>
      </c>
      <c r="GB57">
        <v>49.371000000000002</v>
      </c>
      <c r="GC57">
        <v>49.487000000000002</v>
      </c>
      <c r="GD57">
        <v>49.889000000000003</v>
      </c>
      <c r="GE57">
        <v>49.250999999999998</v>
      </c>
      <c r="GF57">
        <v>49.207999999999998</v>
      </c>
      <c r="GG57">
        <v>49.993000000000002</v>
      </c>
      <c r="GH57">
        <v>49.42</v>
      </c>
      <c r="GI57">
        <v>48.814999999999998</v>
      </c>
      <c r="GJ57">
        <v>49.082999999999998</v>
      </c>
      <c r="GK57">
        <v>49.162999999999997</v>
      </c>
      <c r="GL57">
        <v>49.283000000000001</v>
      </c>
      <c r="GM57">
        <v>49.529000000000003</v>
      </c>
      <c r="GN57">
        <v>49.152999999999999</v>
      </c>
      <c r="GO57">
        <v>48.857999999999997</v>
      </c>
      <c r="GP57">
        <v>48.338999999999999</v>
      </c>
      <c r="GQ57">
        <v>49.024999999999999</v>
      </c>
      <c r="GR57">
        <v>48.68</v>
      </c>
      <c r="GS57">
        <v>48.911999999999999</v>
      </c>
      <c r="GT57">
        <v>48.783000000000001</v>
      </c>
      <c r="GU57">
        <v>48.478000000000002</v>
      </c>
      <c r="GV57">
        <v>47.609000000000002</v>
      </c>
      <c r="GW57">
        <v>47.832000000000001</v>
      </c>
      <c r="GX57">
        <v>48.353000000000002</v>
      </c>
      <c r="GY57">
        <v>48.219000000000001</v>
      </c>
      <c r="GZ57">
        <v>48.447000000000003</v>
      </c>
      <c r="HA57">
        <v>47.779000000000003</v>
      </c>
      <c r="HB57">
        <v>48.087000000000003</v>
      </c>
      <c r="HC57">
        <v>48.072000000000003</v>
      </c>
      <c r="HD57">
        <v>47.835999999999999</v>
      </c>
      <c r="HE57">
        <v>48.393000000000001</v>
      </c>
      <c r="HF57">
        <v>47.375</v>
      </c>
      <c r="HG57">
        <v>47.543999999999997</v>
      </c>
      <c r="HH57">
        <v>47.735999999999997</v>
      </c>
      <c r="HI57">
        <v>47.341000000000001</v>
      </c>
      <c r="HJ57">
        <v>47.963999999999999</v>
      </c>
      <c r="HK57">
        <v>46.99</v>
      </c>
      <c r="HL57">
        <v>47.476999999999997</v>
      </c>
      <c r="HM57">
        <v>48.261000000000003</v>
      </c>
      <c r="HN57">
        <v>47.273000000000003</v>
      </c>
      <c r="HO57">
        <v>47.987000000000002</v>
      </c>
      <c r="HP57">
        <v>47.286000000000001</v>
      </c>
      <c r="HQ57">
        <v>47.274000000000001</v>
      </c>
      <c r="HR57">
        <v>47.546999999999997</v>
      </c>
      <c r="HS57">
        <v>47.49</v>
      </c>
      <c r="HT57">
        <v>48.261000000000003</v>
      </c>
      <c r="HU57">
        <v>48.088999999999999</v>
      </c>
      <c r="HV57">
        <v>46.741999999999997</v>
      </c>
      <c r="HW57">
        <v>47.238999999999997</v>
      </c>
      <c r="HX57">
        <v>47.692</v>
      </c>
      <c r="HY57">
        <v>47.421999999999997</v>
      </c>
      <c r="HZ57">
        <v>47.930999999999997</v>
      </c>
      <c r="IA57">
        <v>47.421999999999997</v>
      </c>
      <c r="IB57">
        <v>47.819000000000003</v>
      </c>
      <c r="IC57">
        <v>47.512</v>
      </c>
      <c r="ID57">
        <v>47.38</v>
      </c>
      <c r="IE57">
        <v>46.796999999999997</v>
      </c>
      <c r="IF57">
        <v>47.795000000000002</v>
      </c>
      <c r="IG57">
        <v>46.933999999999997</v>
      </c>
      <c r="IH57">
        <v>47.387999999999998</v>
      </c>
      <c r="II57">
        <v>46.832999999999998</v>
      </c>
      <c r="IJ57">
        <v>47.000999999999998</v>
      </c>
      <c r="IK57">
        <v>47.795000000000002</v>
      </c>
      <c r="IL57">
        <v>47.207000000000001</v>
      </c>
      <c r="IM57">
        <v>47.070999999999998</v>
      </c>
      <c r="IN57">
        <v>46.834000000000003</v>
      </c>
      <c r="IO57">
        <v>46.868000000000002</v>
      </c>
      <c r="IP57">
        <v>47.185000000000002</v>
      </c>
      <c r="IQ57">
        <v>47.173000000000002</v>
      </c>
      <c r="IR57">
        <v>47.222999999999999</v>
      </c>
      <c r="IS57">
        <v>47.085999999999999</v>
      </c>
      <c r="IT57">
        <v>46.53</v>
      </c>
      <c r="IU57">
        <v>47.222999999999999</v>
      </c>
      <c r="IV57">
        <v>47.075000000000003</v>
      </c>
      <c r="IW57">
        <v>47.045000000000002</v>
      </c>
      <c r="IX57">
        <v>46.942</v>
      </c>
      <c r="IY57">
        <v>47.33</v>
      </c>
      <c r="IZ57">
        <v>46.908000000000001</v>
      </c>
      <c r="JA57">
        <v>46.465000000000003</v>
      </c>
      <c r="JB57">
        <v>46.567</v>
      </c>
      <c r="JC57">
        <v>46.942</v>
      </c>
      <c r="JD57">
        <v>46.122</v>
      </c>
      <c r="JE57">
        <v>47.11</v>
      </c>
      <c r="JF57">
        <v>46.816000000000003</v>
      </c>
      <c r="JG57">
        <v>46.529000000000003</v>
      </c>
      <c r="JH57">
        <v>46.222999999999999</v>
      </c>
      <c r="JI57">
        <v>46.664999999999999</v>
      </c>
      <c r="JJ57">
        <v>47.210999999999999</v>
      </c>
      <c r="JK57">
        <v>46.811999999999998</v>
      </c>
      <c r="JL57">
        <v>47.073999999999998</v>
      </c>
      <c r="JM57">
        <v>46.834000000000003</v>
      </c>
      <c r="JN57">
        <v>46.878999999999998</v>
      </c>
      <c r="JO57">
        <v>46.707999999999998</v>
      </c>
      <c r="JP57">
        <v>46.335000000000001</v>
      </c>
      <c r="JQ57">
        <v>46.765000000000001</v>
      </c>
      <c r="JR57">
        <v>46.902000000000001</v>
      </c>
      <c r="JS57">
        <v>46.46</v>
      </c>
      <c r="JT57">
        <v>46.526000000000003</v>
      </c>
      <c r="JU57">
        <v>46.582000000000001</v>
      </c>
      <c r="JV57">
        <v>46.548000000000002</v>
      </c>
    </row>
    <row r="58" spans="1:282" x14ac:dyDescent="0.25">
      <c r="A58" t="s">
        <v>27</v>
      </c>
      <c r="B58" t="s">
        <v>28</v>
      </c>
      <c r="D58">
        <v>1</v>
      </c>
      <c r="E58">
        <v>11.858000000000001</v>
      </c>
      <c r="F58">
        <v>11.912000000000001</v>
      </c>
      <c r="G58">
        <v>12.077</v>
      </c>
      <c r="H58">
        <v>12.122</v>
      </c>
      <c r="I58">
        <v>12.170999999999999</v>
      </c>
      <c r="J58">
        <v>12.154</v>
      </c>
      <c r="K58">
        <v>12.222</v>
      </c>
      <c r="L58">
        <v>12.28</v>
      </c>
      <c r="M58">
        <v>12.167</v>
      </c>
      <c r="N58">
        <v>12.093999999999999</v>
      </c>
      <c r="O58">
        <v>12.164999999999999</v>
      </c>
      <c r="P58">
        <v>12.292999999999999</v>
      </c>
      <c r="Q58">
        <v>12.292</v>
      </c>
      <c r="R58">
        <v>12.247</v>
      </c>
      <c r="S58">
        <v>12.343</v>
      </c>
      <c r="T58">
        <v>12.361000000000001</v>
      </c>
      <c r="U58">
        <v>12.449</v>
      </c>
      <c r="V58">
        <v>12.47</v>
      </c>
      <c r="W58">
        <v>12.678000000000001</v>
      </c>
      <c r="X58">
        <v>12.585000000000001</v>
      </c>
      <c r="Y58">
        <v>12.678000000000001</v>
      </c>
      <c r="Z58">
        <v>12.794</v>
      </c>
      <c r="AA58">
        <v>12.84</v>
      </c>
      <c r="AB58">
        <v>12.83</v>
      </c>
      <c r="AC58">
        <v>13.016</v>
      </c>
      <c r="AD58">
        <v>13.009</v>
      </c>
      <c r="AE58">
        <v>13.159000000000001</v>
      </c>
      <c r="AF58">
        <v>13.259</v>
      </c>
      <c r="AG58">
        <v>13.379</v>
      </c>
      <c r="AH58">
        <v>13.379</v>
      </c>
      <c r="AI58">
        <v>13.398999999999999</v>
      </c>
      <c r="AJ58">
        <v>13.622999999999999</v>
      </c>
      <c r="AK58">
        <v>13.586</v>
      </c>
      <c r="AL58">
        <v>13.791</v>
      </c>
      <c r="AM58">
        <v>13.945</v>
      </c>
      <c r="AN58">
        <v>14.143000000000001</v>
      </c>
      <c r="AO58">
        <v>14.124000000000001</v>
      </c>
      <c r="AP58">
        <v>14.43</v>
      </c>
      <c r="AQ58">
        <v>14.506</v>
      </c>
      <c r="AR58">
        <v>14.725</v>
      </c>
      <c r="AS58">
        <v>14.942</v>
      </c>
      <c r="AT58">
        <v>15.135999999999999</v>
      </c>
      <c r="AU58">
        <v>15.372</v>
      </c>
      <c r="AV58">
        <v>15.541</v>
      </c>
      <c r="AW58">
        <v>15.784000000000001</v>
      </c>
      <c r="AX58">
        <v>16.100000000000001</v>
      </c>
      <c r="AY58">
        <v>16.181000000000001</v>
      </c>
      <c r="AZ58">
        <v>16.420000000000002</v>
      </c>
      <c r="BA58">
        <v>17.027999999999999</v>
      </c>
      <c r="BB58">
        <v>17.04</v>
      </c>
      <c r="BC58">
        <v>17.387</v>
      </c>
      <c r="BD58">
        <v>17.818000000000001</v>
      </c>
      <c r="BE58">
        <v>18.273</v>
      </c>
      <c r="BF58">
        <v>18.602</v>
      </c>
      <c r="BG58">
        <v>19.016999999999999</v>
      </c>
      <c r="BH58">
        <v>19.562000000000001</v>
      </c>
      <c r="BI58">
        <v>20.068999999999999</v>
      </c>
      <c r="BJ58">
        <v>20.213999999999999</v>
      </c>
      <c r="BK58">
        <v>21.268999999999998</v>
      </c>
      <c r="BL58">
        <v>21.481999999999999</v>
      </c>
      <c r="BM58">
        <v>22.231000000000002</v>
      </c>
      <c r="BN58">
        <v>22.67</v>
      </c>
      <c r="BO58">
        <v>23.785</v>
      </c>
      <c r="BP58">
        <v>24.475999999999999</v>
      </c>
      <c r="BQ58">
        <v>25.25</v>
      </c>
      <c r="BR58">
        <v>25.715</v>
      </c>
      <c r="BS58">
        <v>26.988</v>
      </c>
      <c r="BT58">
        <v>28</v>
      </c>
      <c r="BU58">
        <v>28.405000000000001</v>
      </c>
      <c r="BV58">
        <v>30.687999999999999</v>
      </c>
      <c r="BW58">
        <v>30.355</v>
      </c>
      <c r="BX58">
        <v>32.308999999999997</v>
      </c>
      <c r="BY58">
        <v>33.389000000000003</v>
      </c>
      <c r="BZ58">
        <v>34.274999999999999</v>
      </c>
      <c r="CA58">
        <v>35.735999999999997</v>
      </c>
      <c r="CB58">
        <v>37.898000000000003</v>
      </c>
      <c r="CC58">
        <v>39.963000000000001</v>
      </c>
      <c r="CD58">
        <v>41.819000000000003</v>
      </c>
      <c r="CE58">
        <v>43.606000000000002</v>
      </c>
      <c r="CF58">
        <v>44.856000000000002</v>
      </c>
      <c r="CG58">
        <v>46.116999999999997</v>
      </c>
      <c r="CH58">
        <v>49.253999999999998</v>
      </c>
      <c r="CI58">
        <v>52.17</v>
      </c>
      <c r="CJ58">
        <v>50.475000000000001</v>
      </c>
      <c r="CK58">
        <v>49.591000000000001</v>
      </c>
      <c r="CL58">
        <v>47.332000000000001</v>
      </c>
      <c r="CM58">
        <v>47.667999999999999</v>
      </c>
      <c r="CN58">
        <v>47.838999999999999</v>
      </c>
      <c r="CO58">
        <v>48.515999999999998</v>
      </c>
      <c r="CP58">
        <v>47.707000000000001</v>
      </c>
      <c r="CQ58">
        <v>47.573999999999998</v>
      </c>
      <c r="CR58">
        <v>47.866999999999997</v>
      </c>
      <c r="CS58">
        <v>46.017000000000003</v>
      </c>
      <c r="CT58">
        <v>48.612000000000002</v>
      </c>
      <c r="CU58">
        <v>47.098999999999997</v>
      </c>
      <c r="CV58">
        <v>47.802999999999997</v>
      </c>
      <c r="CW58">
        <v>46.796999999999997</v>
      </c>
      <c r="CX58">
        <v>47.634</v>
      </c>
      <c r="CY58">
        <v>47.94</v>
      </c>
      <c r="CZ58">
        <v>46.323</v>
      </c>
      <c r="DA58">
        <v>46.98</v>
      </c>
      <c r="DB58">
        <v>47.206000000000003</v>
      </c>
      <c r="DC58">
        <v>47.05</v>
      </c>
      <c r="DD58">
        <v>46.677999999999997</v>
      </c>
      <c r="DE58">
        <v>46.506</v>
      </c>
      <c r="DF58">
        <v>46.64</v>
      </c>
      <c r="DG58">
        <v>47.277000000000001</v>
      </c>
      <c r="DH58">
        <v>47.548999999999999</v>
      </c>
      <c r="DI58">
        <v>48.069000000000003</v>
      </c>
      <c r="DJ58">
        <v>47.457000000000001</v>
      </c>
      <c r="DK58">
        <v>47.781999999999996</v>
      </c>
      <c r="DL58">
        <v>47.363</v>
      </c>
      <c r="DM58">
        <v>48.338999999999999</v>
      </c>
      <c r="DN58">
        <v>48.070999999999998</v>
      </c>
      <c r="DO58">
        <v>48.021000000000001</v>
      </c>
      <c r="DP58">
        <v>47.481999999999999</v>
      </c>
      <c r="DQ58">
        <v>48.878</v>
      </c>
      <c r="DR58">
        <v>48.71</v>
      </c>
      <c r="DS58">
        <v>48.140999999999998</v>
      </c>
      <c r="DT58">
        <v>48.442999999999998</v>
      </c>
      <c r="DU58">
        <v>49.116</v>
      </c>
      <c r="DV58">
        <v>48.070999999999998</v>
      </c>
      <c r="DW58">
        <v>48.512999999999998</v>
      </c>
      <c r="DX58">
        <v>47.073999999999998</v>
      </c>
      <c r="DY58">
        <v>47.63</v>
      </c>
      <c r="DZ58">
        <v>48.613</v>
      </c>
      <c r="EA58">
        <v>48.064999999999998</v>
      </c>
      <c r="EB58">
        <v>48.244999999999997</v>
      </c>
      <c r="EC58">
        <v>48.652000000000001</v>
      </c>
      <c r="ED58">
        <v>49.110999999999997</v>
      </c>
      <c r="EE58">
        <v>47.987000000000002</v>
      </c>
      <c r="EF58">
        <v>48.255000000000003</v>
      </c>
      <c r="EG58">
        <v>48.82</v>
      </c>
      <c r="EH58">
        <v>48.97</v>
      </c>
      <c r="EI58">
        <v>48.204000000000001</v>
      </c>
      <c r="EJ58">
        <v>49.131999999999998</v>
      </c>
      <c r="EK58">
        <v>48.484000000000002</v>
      </c>
      <c r="EL58">
        <v>48.502000000000002</v>
      </c>
      <c r="EM58">
        <v>48.651000000000003</v>
      </c>
      <c r="EN58">
        <v>49.527000000000001</v>
      </c>
      <c r="EO58">
        <v>48.365000000000002</v>
      </c>
      <c r="EP58">
        <v>48.545000000000002</v>
      </c>
      <c r="EQ58">
        <v>48.23</v>
      </c>
      <c r="ER58">
        <v>48.664000000000001</v>
      </c>
      <c r="ES58">
        <v>48.423999999999999</v>
      </c>
      <c r="ET58">
        <v>48.984000000000002</v>
      </c>
      <c r="EU58">
        <v>47.924999999999997</v>
      </c>
      <c r="EV58">
        <v>48.133000000000003</v>
      </c>
      <c r="EW58">
        <v>47.917999999999999</v>
      </c>
      <c r="EX58">
        <v>49.790999999999997</v>
      </c>
      <c r="EY58">
        <v>47.807000000000002</v>
      </c>
      <c r="EZ58">
        <v>48.603999999999999</v>
      </c>
      <c r="FA58">
        <v>48.738999999999997</v>
      </c>
      <c r="FB58">
        <v>48.61</v>
      </c>
      <c r="FC58">
        <v>48.715000000000003</v>
      </c>
      <c r="FD58">
        <v>47.984999999999999</v>
      </c>
      <c r="FE58">
        <v>48.210999999999999</v>
      </c>
      <c r="FF58">
        <v>48.189</v>
      </c>
      <c r="FG58">
        <v>48.436</v>
      </c>
      <c r="FH58">
        <v>48.177</v>
      </c>
      <c r="FI58">
        <v>46.945</v>
      </c>
      <c r="FJ58">
        <v>48</v>
      </c>
      <c r="FK58">
        <v>46.755000000000003</v>
      </c>
      <c r="FL58">
        <v>47.765000000000001</v>
      </c>
      <c r="FM58">
        <v>46.573999999999998</v>
      </c>
      <c r="FN58">
        <v>46.688000000000002</v>
      </c>
      <c r="FO58">
        <v>47.348999999999997</v>
      </c>
      <c r="FP58">
        <v>47.92</v>
      </c>
      <c r="FQ58">
        <v>47.158000000000001</v>
      </c>
      <c r="FR58">
        <v>47.267000000000003</v>
      </c>
      <c r="FS58">
        <v>47.484999999999999</v>
      </c>
      <c r="FT58">
        <v>47.247</v>
      </c>
      <c r="FU58">
        <v>46.899000000000001</v>
      </c>
      <c r="FV58">
        <v>46.350999999999999</v>
      </c>
      <c r="FW58">
        <v>46.731000000000002</v>
      </c>
      <c r="FX58">
        <v>46.506999999999998</v>
      </c>
      <c r="FY58">
        <v>46.395000000000003</v>
      </c>
      <c r="FZ58">
        <v>46.115000000000002</v>
      </c>
      <c r="GA58">
        <v>46.844999999999999</v>
      </c>
      <c r="GB58">
        <v>46.777999999999999</v>
      </c>
      <c r="GC58">
        <v>47.262</v>
      </c>
      <c r="GD58">
        <v>46.384999999999998</v>
      </c>
      <c r="GE58">
        <v>47.33</v>
      </c>
      <c r="GF58">
        <v>47.252000000000002</v>
      </c>
      <c r="GG58">
        <v>46.521000000000001</v>
      </c>
      <c r="GH58">
        <v>46.015000000000001</v>
      </c>
      <c r="GI58">
        <v>46.284999999999997</v>
      </c>
      <c r="GJ58">
        <v>46.823999999999998</v>
      </c>
      <c r="GK58">
        <v>46.219000000000001</v>
      </c>
      <c r="GL58">
        <v>45.667000000000002</v>
      </c>
      <c r="GM58">
        <v>46.86</v>
      </c>
      <c r="GN58">
        <v>46.953000000000003</v>
      </c>
      <c r="GO58">
        <v>46.387999999999998</v>
      </c>
      <c r="GP58">
        <v>46.005000000000003</v>
      </c>
      <c r="GQ58">
        <v>46.456000000000003</v>
      </c>
      <c r="GR58">
        <v>45.835999999999999</v>
      </c>
      <c r="GS58">
        <v>47.052999999999997</v>
      </c>
      <c r="GT58">
        <v>46.174999999999997</v>
      </c>
      <c r="GU58">
        <v>45.938000000000002</v>
      </c>
      <c r="GV58">
        <v>46.491</v>
      </c>
      <c r="GW58">
        <v>47.189</v>
      </c>
      <c r="GX58">
        <v>45.712000000000003</v>
      </c>
      <c r="GY58">
        <v>45.406999999999996</v>
      </c>
      <c r="GZ58">
        <v>46.311</v>
      </c>
      <c r="HA58">
        <v>46.491</v>
      </c>
      <c r="HB58">
        <v>45.915999999999997</v>
      </c>
      <c r="HC58">
        <v>45.938000000000002</v>
      </c>
      <c r="HD58">
        <v>47.225999999999999</v>
      </c>
      <c r="HE58">
        <v>45.712000000000003</v>
      </c>
      <c r="HF58">
        <v>45.847999999999999</v>
      </c>
      <c r="HG58">
        <v>45.271000000000001</v>
      </c>
      <c r="HH58">
        <v>44.716999999999999</v>
      </c>
      <c r="HI58">
        <v>45.712000000000003</v>
      </c>
      <c r="HJ58">
        <v>45.587000000000003</v>
      </c>
      <c r="HK58">
        <v>45.225999999999999</v>
      </c>
      <c r="HL58">
        <v>45.814</v>
      </c>
      <c r="HM58">
        <v>45.235999999999997</v>
      </c>
      <c r="HN58">
        <v>45.271000000000001</v>
      </c>
      <c r="HO58">
        <v>45.27</v>
      </c>
      <c r="HP58">
        <v>45.587000000000003</v>
      </c>
      <c r="HQ58">
        <v>45.746000000000002</v>
      </c>
      <c r="HR58">
        <v>44.997999999999998</v>
      </c>
      <c r="HS58">
        <v>45.384</v>
      </c>
      <c r="HT58">
        <v>44.896000000000001</v>
      </c>
      <c r="HU58">
        <v>45.473999999999997</v>
      </c>
      <c r="HV58">
        <v>45.35</v>
      </c>
      <c r="HW58">
        <v>45.44</v>
      </c>
      <c r="HX58">
        <v>45.043999999999997</v>
      </c>
      <c r="HY58">
        <v>44.874000000000002</v>
      </c>
      <c r="HZ58">
        <v>45.484999999999999</v>
      </c>
      <c r="IA58">
        <v>45.112000000000002</v>
      </c>
      <c r="IB58">
        <v>45.643999999999998</v>
      </c>
      <c r="IC58">
        <v>44.795000000000002</v>
      </c>
      <c r="ID58">
        <v>45.576000000000001</v>
      </c>
      <c r="IE58">
        <v>44.898000000000003</v>
      </c>
      <c r="IF58">
        <v>45.281999999999996</v>
      </c>
      <c r="IG58">
        <v>45.643999999999998</v>
      </c>
      <c r="IH58">
        <v>45.587000000000003</v>
      </c>
      <c r="II58">
        <v>45.405999999999999</v>
      </c>
      <c r="IJ58">
        <v>44.965000000000003</v>
      </c>
      <c r="IK58">
        <v>44.296999999999997</v>
      </c>
      <c r="IL58">
        <v>44.93</v>
      </c>
      <c r="IM58">
        <v>44.93</v>
      </c>
      <c r="IN58">
        <v>45.44</v>
      </c>
      <c r="IO58">
        <v>44.59</v>
      </c>
      <c r="IP58">
        <v>45.110999999999997</v>
      </c>
      <c r="IQ58">
        <v>44.828000000000003</v>
      </c>
      <c r="IR58">
        <v>44.633000000000003</v>
      </c>
      <c r="IS58">
        <v>44.905999999999999</v>
      </c>
      <c r="IT58">
        <v>45.542000000000002</v>
      </c>
      <c r="IU58">
        <v>45.552999999999997</v>
      </c>
      <c r="IV58">
        <v>45.508000000000003</v>
      </c>
      <c r="IW58">
        <v>44.756</v>
      </c>
      <c r="IX58">
        <v>45.540999999999997</v>
      </c>
      <c r="IY58">
        <v>45.758000000000003</v>
      </c>
      <c r="IZ58">
        <v>45.131</v>
      </c>
      <c r="JA58">
        <v>45.61</v>
      </c>
      <c r="JB58">
        <v>45.61</v>
      </c>
      <c r="JC58">
        <v>45.576000000000001</v>
      </c>
      <c r="JD58">
        <v>45.063000000000002</v>
      </c>
      <c r="JE58">
        <v>45.337000000000003</v>
      </c>
      <c r="JF58">
        <v>45.758000000000003</v>
      </c>
      <c r="JG58">
        <v>45.984000000000002</v>
      </c>
      <c r="JH58">
        <v>45.951000000000001</v>
      </c>
      <c r="JI58">
        <v>46.189</v>
      </c>
      <c r="JJ58">
        <v>45.643999999999998</v>
      </c>
      <c r="JK58">
        <v>46.064</v>
      </c>
      <c r="JL58">
        <v>45.677999999999997</v>
      </c>
      <c r="JM58">
        <v>45.643999999999998</v>
      </c>
      <c r="JN58">
        <v>45.893000000000001</v>
      </c>
      <c r="JO58">
        <v>46.64</v>
      </c>
      <c r="JP58">
        <v>46.505000000000003</v>
      </c>
      <c r="JQ58">
        <v>46.186999999999998</v>
      </c>
      <c r="JR58">
        <v>46.188000000000002</v>
      </c>
      <c r="JS58">
        <v>46.12</v>
      </c>
      <c r="JT58">
        <v>45.814</v>
      </c>
      <c r="JU58">
        <v>46.48</v>
      </c>
      <c r="JV58">
        <v>46.106999999999999</v>
      </c>
    </row>
    <row r="59" spans="1:282" x14ac:dyDescent="0.25">
      <c r="A59" t="s">
        <v>33</v>
      </c>
      <c r="B59" t="s">
        <v>34</v>
      </c>
      <c r="D59">
        <v>1</v>
      </c>
      <c r="E59">
        <v>19.312000000000001</v>
      </c>
      <c r="F59">
        <v>18.991</v>
      </c>
      <c r="G59">
        <v>18.911999999999999</v>
      </c>
      <c r="H59">
        <v>19.003</v>
      </c>
      <c r="I59">
        <v>19.084</v>
      </c>
      <c r="J59">
        <v>19.145</v>
      </c>
      <c r="K59">
        <v>19.173999999999999</v>
      </c>
      <c r="L59">
        <v>19.363</v>
      </c>
      <c r="M59">
        <v>19.245000000000001</v>
      </c>
      <c r="N59">
        <v>19.271999999999998</v>
      </c>
      <c r="O59">
        <v>19.332000000000001</v>
      </c>
      <c r="P59">
        <v>19.28</v>
      </c>
      <c r="Q59">
        <v>19.396999999999998</v>
      </c>
      <c r="R59">
        <v>19.329999999999998</v>
      </c>
      <c r="S59">
        <v>19.477</v>
      </c>
      <c r="T59">
        <v>19.504999999999999</v>
      </c>
      <c r="U59">
        <v>19.518999999999998</v>
      </c>
      <c r="V59">
        <v>19.518999999999998</v>
      </c>
      <c r="W59">
        <v>19.466999999999999</v>
      </c>
      <c r="X59">
        <v>19.542999999999999</v>
      </c>
      <c r="Y59">
        <v>19.567</v>
      </c>
      <c r="Z59">
        <v>19.556999999999999</v>
      </c>
      <c r="AA59">
        <v>19.509</v>
      </c>
      <c r="AB59">
        <v>19.594999999999999</v>
      </c>
      <c r="AC59">
        <v>19.524000000000001</v>
      </c>
      <c r="AD59">
        <v>19.481000000000002</v>
      </c>
      <c r="AE59">
        <v>19.504999999999999</v>
      </c>
      <c r="AF59">
        <v>19.437999999999999</v>
      </c>
      <c r="AG59">
        <v>19.567</v>
      </c>
      <c r="AH59">
        <v>19.533000000000001</v>
      </c>
      <c r="AI59">
        <v>19.594999999999999</v>
      </c>
      <c r="AJ59">
        <v>19.527999999999999</v>
      </c>
      <c r="AK59">
        <v>19.591000000000001</v>
      </c>
      <c r="AL59">
        <v>19.527999999999999</v>
      </c>
      <c r="AM59">
        <v>19.523</v>
      </c>
      <c r="AN59">
        <v>19.72</v>
      </c>
      <c r="AO59">
        <v>19.571000000000002</v>
      </c>
      <c r="AP59">
        <v>19.643999999999998</v>
      </c>
      <c r="AQ59">
        <v>19.509</v>
      </c>
      <c r="AR59">
        <v>19.634</v>
      </c>
      <c r="AS59">
        <v>19.687000000000001</v>
      </c>
      <c r="AT59">
        <v>19.518000000000001</v>
      </c>
      <c r="AU59">
        <v>19.585999999999999</v>
      </c>
      <c r="AV59">
        <v>19.585999999999999</v>
      </c>
      <c r="AW59">
        <v>19.696999999999999</v>
      </c>
      <c r="AX59">
        <v>19.542000000000002</v>
      </c>
      <c r="AY59">
        <v>19.585999999999999</v>
      </c>
      <c r="AZ59">
        <v>19.663</v>
      </c>
      <c r="BA59">
        <v>19.663</v>
      </c>
      <c r="BB59">
        <v>19.745000000000001</v>
      </c>
      <c r="BC59">
        <v>19.75</v>
      </c>
      <c r="BD59">
        <v>19.678000000000001</v>
      </c>
      <c r="BE59">
        <v>19.658000000000001</v>
      </c>
      <c r="BF59">
        <v>19.716000000000001</v>
      </c>
      <c r="BG59">
        <v>19.861000000000001</v>
      </c>
      <c r="BH59">
        <v>19.696999999999999</v>
      </c>
      <c r="BI59">
        <v>19.763999999999999</v>
      </c>
      <c r="BJ59">
        <v>19.739999999999998</v>
      </c>
      <c r="BK59">
        <v>19.716000000000001</v>
      </c>
      <c r="BL59">
        <v>19.725999999999999</v>
      </c>
      <c r="BM59">
        <v>19.763999999999999</v>
      </c>
      <c r="BN59">
        <v>19.734999999999999</v>
      </c>
      <c r="BO59">
        <v>19.731000000000002</v>
      </c>
      <c r="BP59">
        <v>19.817</v>
      </c>
      <c r="BQ59">
        <v>19.943000000000001</v>
      </c>
      <c r="BR59">
        <v>19.716000000000001</v>
      </c>
      <c r="BS59">
        <v>19.760000000000002</v>
      </c>
      <c r="BT59">
        <v>19.734999999999999</v>
      </c>
      <c r="BU59">
        <v>19.835999999999999</v>
      </c>
      <c r="BV59">
        <v>19.817</v>
      </c>
      <c r="BW59">
        <v>19.797999999999998</v>
      </c>
      <c r="BX59">
        <v>19.817</v>
      </c>
      <c r="BY59">
        <v>19.75</v>
      </c>
      <c r="BZ59">
        <v>19.835999999999999</v>
      </c>
      <c r="CA59">
        <v>19.861000000000001</v>
      </c>
      <c r="CB59">
        <v>19.827000000000002</v>
      </c>
      <c r="CC59">
        <v>19.745000000000001</v>
      </c>
      <c r="CD59">
        <v>19.812999999999999</v>
      </c>
      <c r="CE59">
        <v>19.827000000000002</v>
      </c>
      <c r="CF59">
        <v>19.962</v>
      </c>
      <c r="CG59">
        <v>19.75</v>
      </c>
      <c r="CH59">
        <v>19.904</v>
      </c>
      <c r="CI59">
        <v>19.847000000000001</v>
      </c>
      <c r="CJ59">
        <v>19.731000000000002</v>
      </c>
      <c r="CK59">
        <v>19.803000000000001</v>
      </c>
      <c r="CL59">
        <v>19.919</v>
      </c>
      <c r="CM59">
        <v>19.803000000000001</v>
      </c>
      <c r="CN59">
        <v>19.817</v>
      </c>
      <c r="CO59">
        <v>19.866</v>
      </c>
      <c r="CP59">
        <v>19.847000000000001</v>
      </c>
      <c r="CQ59">
        <v>19.876000000000001</v>
      </c>
      <c r="CR59">
        <v>19.803999999999998</v>
      </c>
      <c r="CS59">
        <v>19.905999999999999</v>
      </c>
      <c r="CT59">
        <v>19.905000000000001</v>
      </c>
      <c r="CU59">
        <v>19.692</v>
      </c>
      <c r="CV59">
        <v>19.832999999999998</v>
      </c>
      <c r="CW59">
        <v>19.736000000000001</v>
      </c>
      <c r="CX59">
        <v>19.949000000000002</v>
      </c>
      <c r="CY59">
        <v>19.814</v>
      </c>
      <c r="CZ59">
        <v>19.920000000000002</v>
      </c>
      <c r="DA59">
        <v>19.940000000000001</v>
      </c>
      <c r="DB59">
        <v>19.765000000000001</v>
      </c>
      <c r="DC59">
        <v>19.97</v>
      </c>
      <c r="DD59">
        <v>19.844000000000001</v>
      </c>
      <c r="DE59">
        <v>19.882999999999999</v>
      </c>
      <c r="DF59">
        <v>19.925000000000001</v>
      </c>
      <c r="DG59">
        <v>19.965</v>
      </c>
      <c r="DH59">
        <v>19.896999999999998</v>
      </c>
      <c r="DI59">
        <v>19.954999999999998</v>
      </c>
      <c r="DJ59">
        <v>19.954999999999998</v>
      </c>
      <c r="DK59">
        <v>20.021999999999998</v>
      </c>
      <c r="DL59">
        <v>19.916</v>
      </c>
      <c r="DM59">
        <v>19.872</v>
      </c>
      <c r="DN59">
        <v>19.97</v>
      </c>
      <c r="DO59">
        <v>19.934999999999999</v>
      </c>
      <c r="DP59">
        <v>19.98</v>
      </c>
      <c r="DQ59">
        <v>19.98</v>
      </c>
      <c r="DR59">
        <v>19.995000000000001</v>
      </c>
      <c r="DS59">
        <v>19.984999999999999</v>
      </c>
      <c r="DT59">
        <v>19.989000000000001</v>
      </c>
      <c r="DU59">
        <v>19.98</v>
      </c>
      <c r="DV59">
        <v>19.97</v>
      </c>
      <c r="DW59">
        <v>19.902000000000001</v>
      </c>
      <c r="DX59">
        <v>20.013999999999999</v>
      </c>
      <c r="DY59">
        <v>20.018999999999998</v>
      </c>
      <c r="DZ59">
        <v>20.056999999999999</v>
      </c>
      <c r="EA59">
        <v>19.959</v>
      </c>
      <c r="EB59">
        <v>19.916</v>
      </c>
      <c r="EC59">
        <v>20.119</v>
      </c>
      <c r="ED59">
        <v>19.95</v>
      </c>
      <c r="EE59">
        <v>20.036999999999999</v>
      </c>
      <c r="EF59">
        <v>20.007000000000001</v>
      </c>
      <c r="EG59">
        <v>20.036000000000001</v>
      </c>
      <c r="EH59">
        <v>20.123999999999999</v>
      </c>
      <c r="EI59">
        <v>20.161000000000001</v>
      </c>
      <c r="EJ59">
        <v>20.113</v>
      </c>
      <c r="EK59">
        <v>20.082999999999998</v>
      </c>
      <c r="EL59">
        <v>20.048999999999999</v>
      </c>
      <c r="EM59">
        <v>20.170000000000002</v>
      </c>
      <c r="EN59">
        <v>20.053999999999998</v>
      </c>
      <c r="EO59">
        <v>20</v>
      </c>
      <c r="EP59">
        <v>20.309000000000001</v>
      </c>
      <c r="EQ59">
        <v>20.033999999999999</v>
      </c>
      <c r="ER59">
        <v>20.206</v>
      </c>
      <c r="ES59">
        <v>20.177</v>
      </c>
      <c r="ET59">
        <v>20.241</v>
      </c>
      <c r="EU59">
        <v>20.289000000000001</v>
      </c>
      <c r="EV59">
        <v>20.248999999999999</v>
      </c>
      <c r="EW59">
        <v>20.228999999999999</v>
      </c>
      <c r="EX59">
        <v>20.542000000000002</v>
      </c>
      <c r="EY59">
        <v>20.574999999999999</v>
      </c>
      <c r="EZ59">
        <v>20.652999999999999</v>
      </c>
      <c r="FA59">
        <v>20.753</v>
      </c>
      <c r="FB59">
        <v>20.814</v>
      </c>
      <c r="FC59">
        <v>20.844000000000001</v>
      </c>
      <c r="FD59">
        <v>20.934999999999999</v>
      </c>
      <c r="FE59">
        <v>21.045999999999999</v>
      </c>
      <c r="FF59">
        <v>21.050999999999998</v>
      </c>
      <c r="FG59">
        <v>21.190999999999999</v>
      </c>
      <c r="FH59">
        <v>21.248000000000001</v>
      </c>
      <c r="FI59">
        <v>21.504000000000001</v>
      </c>
      <c r="FJ59">
        <v>21.577000000000002</v>
      </c>
      <c r="FK59">
        <v>21.913</v>
      </c>
      <c r="FL59">
        <v>22.216000000000001</v>
      </c>
      <c r="FM59">
        <v>22.312000000000001</v>
      </c>
      <c r="FN59">
        <v>22.553000000000001</v>
      </c>
      <c r="FO59">
        <v>22.85</v>
      </c>
      <c r="FP59">
        <v>23.068999999999999</v>
      </c>
      <c r="FQ59">
        <v>23.443999999999999</v>
      </c>
      <c r="FR59">
        <v>23.701000000000001</v>
      </c>
      <c r="FS59">
        <v>24.213999999999999</v>
      </c>
      <c r="FT59">
        <v>24.75</v>
      </c>
      <c r="FU59">
        <v>25.146999999999998</v>
      </c>
      <c r="FV59">
        <v>25.933</v>
      </c>
      <c r="FW59">
        <v>26.425000000000001</v>
      </c>
      <c r="FX59">
        <v>27.07</v>
      </c>
      <c r="FY59">
        <v>27.568000000000001</v>
      </c>
      <c r="FZ59">
        <v>27.850999999999999</v>
      </c>
      <c r="GA59">
        <v>28.806999999999999</v>
      </c>
      <c r="GB59">
        <v>29.501000000000001</v>
      </c>
      <c r="GC59">
        <v>30.036000000000001</v>
      </c>
      <c r="GD59">
        <v>31.227</v>
      </c>
      <c r="GE59">
        <v>31.654</v>
      </c>
      <c r="GF59">
        <v>32.445999999999998</v>
      </c>
      <c r="GG59">
        <v>33.305999999999997</v>
      </c>
      <c r="GH59">
        <v>33.441000000000003</v>
      </c>
      <c r="GI59">
        <v>33.161999999999999</v>
      </c>
      <c r="GJ59">
        <v>32.902000000000001</v>
      </c>
      <c r="GK59">
        <v>32.584000000000003</v>
      </c>
      <c r="GL59">
        <v>32.686999999999998</v>
      </c>
      <c r="GM59">
        <v>32.502000000000002</v>
      </c>
      <c r="GN59">
        <v>31.888999999999999</v>
      </c>
      <c r="GO59">
        <v>32.381</v>
      </c>
      <c r="GP59">
        <v>32.948</v>
      </c>
      <c r="GQ59">
        <v>32.930999999999997</v>
      </c>
      <c r="GR59">
        <v>33.479999999999997</v>
      </c>
      <c r="GS59">
        <v>33.633000000000003</v>
      </c>
      <c r="GT59">
        <v>33.402999999999999</v>
      </c>
      <c r="GU59">
        <v>33.978999999999999</v>
      </c>
      <c r="GV59">
        <v>33.886000000000003</v>
      </c>
      <c r="GW59">
        <v>34.131999999999998</v>
      </c>
      <c r="GX59">
        <v>34.369</v>
      </c>
      <c r="GY59">
        <v>34.597000000000001</v>
      </c>
      <c r="GZ59">
        <v>34.648000000000003</v>
      </c>
      <c r="HA59">
        <v>34.732999999999997</v>
      </c>
      <c r="HB59">
        <v>34.851999999999997</v>
      </c>
      <c r="HC59">
        <v>35.097000000000001</v>
      </c>
      <c r="HD59">
        <v>35.156999999999996</v>
      </c>
      <c r="HE59">
        <v>35.360999999999997</v>
      </c>
      <c r="HF59">
        <v>35.667000000000002</v>
      </c>
      <c r="HG59">
        <v>36.107999999999997</v>
      </c>
      <c r="HH59">
        <v>35.862000000000002</v>
      </c>
      <c r="HI59">
        <v>36.244</v>
      </c>
      <c r="HJ59">
        <v>36.354999999999997</v>
      </c>
      <c r="HK59">
        <v>36.369999999999997</v>
      </c>
      <c r="HL59">
        <v>36.651000000000003</v>
      </c>
      <c r="HM59">
        <v>36.841000000000001</v>
      </c>
      <c r="HN59">
        <v>37.465000000000003</v>
      </c>
      <c r="HO59">
        <v>37.29</v>
      </c>
      <c r="HP59">
        <v>37.503</v>
      </c>
      <c r="HQ59">
        <v>37.901000000000003</v>
      </c>
      <c r="HR59">
        <v>37.929000000000002</v>
      </c>
      <c r="HS59">
        <v>38.012</v>
      </c>
      <c r="HT59">
        <v>38.439</v>
      </c>
      <c r="HU59">
        <v>38.444000000000003</v>
      </c>
      <c r="HV59">
        <v>38.798999999999999</v>
      </c>
      <c r="HW59">
        <v>39.027000000000001</v>
      </c>
      <c r="HX59">
        <v>39.545000000000002</v>
      </c>
      <c r="HY59">
        <v>39.472999999999999</v>
      </c>
      <c r="HZ59">
        <v>39.575000000000003</v>
      </c>
      <c r="IA59">
        <v>40.152000000000001</v>
      </c>
      <c r="IB59">
        <v>40.137999999999998</v>
      </c>
      <c r="IC59">
        <v>40.515999999999998</v>
      </c>
      <c r="ID59">
        <v>40.402000000000001</v>
      </c>
      <c r="IE59">
        <v>40.387999999999998</v>
      </c>
      <c r="IF59">
        <v>40.729999999999997</v>
      </c>
      <c r="IG59">
        <v>40.689</v>
      </c>
      <c r="IH59">
        <v>40.866</v>
      </c>
      <c r="II59">
        <v>41.228999999999999</v>
      </c>
      <c r="IJ59">
        <v>41.131</v>
      </c>
      <c r="IK59">
        <v>41.375</v>
      </c>
      <c r="IL59">
        <v>41.362000000000002</v>
      </c>
      <c r="IM59">
        <v>41.701999999999998</v>
      </c>
      <c r="IN59">
        <v>41.698999999999998</v>
      </c>
      <c r="IO59">
        <v>41.77</v>
      </c>
      <c r="IP59">
        <v>41.915999999999997</v>
      </c>
      <c r="IQ59">
        <v>41.804000000000002</v>
      </c>
      <c r="IR59">
        <v>42.213999999999999</v>
      </c>
      <c r="IS59">
        <v>42.384</v>
      </c>
      <c r="IT59">
        <v>42.848999999999997</v>
      </c>
      <c r="IU59">
        <v>42.418999999999997</v>
      </c>
      <c r="IV59">
        <v>42.578000000000003</v>
      </c>
      <c r="IW59">
        <v>43.218000000000004</v>
      </c>
      <c r="IX59">
        <v>43.252000000000002</v>
      </c>
      <c r="IY59">
        <v>43.228999999999999</v>
      </c>
      <c r="IZ59">
        <v>43.116</v>
      </c>
      <c r="JA59">
        <v>43.283000000000001</v>
      </c>
      <c r="JB59">
        <v>43.421999999999997</v>
      </c>
      <c r="JC59">
        <v>43.252000000000002</v>
      </c>
      <c r="JD59">
        <v>43.389000000000003</v>
      </c>
      <c r="JE59">
        <v>43.292000000000002</v>
      </c>
      <c r="JF59">
        <v>43.47</v>
      </c>
      <c r="JG59">
        <v>43.636000000000003</v>
      </c>
      <c r="JH59">
        <v>43.734999999999999</v>
      </c>
      <c r="JI59">
        <v>43.738</v>
      </c>
      <c r="JJ59">
        <v>43.667999999999999</v>
      </c>
      <c r="JK59">
        <v>43.613999999999997</v>
      </c>
      <c r="JL59">
        <v>44.043999999999997</v>
      </c>
      <c r="JM59">
        <v>43.908999999999999</v>
      </c>
      <c r="JN59">
        <v>44.091999999999999</v>
      </c>
      <c r="JO59">
        <v>43.957999999999998</v>
      </c>
      <c r="JP59">
        <v>44.195</v>
      </c>
      <c r="JQ59">
        <v>44.183999999999997</v>
      </c>
      <c r="JR59">
        <v>44.488</v>
      </c>
      <c r="JS59">
        <v>44.319000000000003</v>
      </c>
      <c r="JT59">
        <v>44.253</v>
      </c>
      <c r="JU59">
        <v>44.514000000000003</v>
      </c>
      <c r="JV59">
        <v>44.378</v>
      </c>
    </row>
    <row r="60" spans="1:282" x14ac:dyDescent="0.25">
      <c r="A60" t="s">
        <v>93</v>
      </c>
      <c r="B60" t="s">
        <v>95</v>
      </c>
      <c r="D60">
        <v>1</v>
      </c>
      <c r="E60">
        <v>20.420999999999999</v>
      </c>
      <c r="F60">
        <v>19.975999999999999</v>
      </c>
      <c r="G60">
        <v>20.129000000000001</v>
      </c>
      <c r="H60">
        <v>20.108000000000001</v>
      </c>
      <c r="I60">
        <v>20.295000000000002</v>
      </c>
      <c r="J60">
        <v>20.236000000000001</v>
      </c>
      <c r="K60">
        <v>20.338000000000001</v>
      </c>
      <c r="L60">
        <v>20.434999999999999</v>
      </c>
      <c r="M60">
        <v>20.420000000000002</v>
      </c>
      <c r="N60">
        <v>20.484000000000002</v>
      </c>
      <c r="O60">
        <v>20.581</v>
      </c>
      <c r="P60">
        <v>20.498999999999999</v>
      </c>
      <c r="Q60">
        <v>20.486999999999998</v>
      </c>
      <c r="R60">
        <v>20.588000000000001</v>
      </c>
      <c r="S60">
        <v>20.571999999999999</v>
      </c>
      <c r="T60">
        <v>20.469000000000001</v>
      </c>
      <c r="U60">
        <v>20.681000000000001</v>
      </c>
      <c r="V60">
        <v>20.516999999999999</v>
      </c>
      <c r="W60">
        <v>20.632000000000001</v>
      </c>
      <c r="X60">
        <v>20.608000000000001</v>
      </c>
      <c r="Y60">
        <v>20.532</v>
      </c>
      <c r="Z60">
        <v>20.623000000000001</v>
      </c>
      <c r="AA60">
        <v>20.643000000000001</v>
      </c>
      <c r="AB60">
        <v>20.628</v>
      </c>
      <c r="AC60">
        <v>20.692</v>
      </c>
      <c r="AD60">
        <v>20.481999999999999</v>
      </c>
      <c r="AE60">
        <v>20.673999999999999</v>
      </c>
      <c r="AF60">
        <v>20.573</v>
      </c>
      <c r="AG60">
        <v>20.603999999999999</v>
      </c>
      <c r="AH60">
        <v>20.637</v>
      </c>
      <c r="AI60">
        <v>20.667000000000002</v>
      </c>
      <c r="AJ60">
        <v>20.568000000000001</v>
      </c>
      <c r="AK60">
        <v>20.698</v>
      </c>
      <c r="AL60">
        <v>20.702999999999999</v>
      </c>
      <c r="AM60">
        <v>20.632000000000001</v>
      </c>
      <c r="AN60">
        <v>20.728000000000002</v>
      </c>
      <c r="AO60">
        <v>20.715</v>
      </c>
      <c r="AP60">
        <v>20.72</v>
      </c>
      <c r="AQ60">
        <v>20.617000000000001</v>
      </c>
      <c r="AR60">
        <v>20.742999999999999</v>
      </c>
      <c r="AS60">
        <v>20.73</v>
      </c>
      <c r="AT60">
        <v>20.698</v>
      </c>
      <c r="AU60">
        <v>20.597000000000001</v>
      </c>
      <c r="AV60">
        <v>20.698</v>
      </c>
      <c r="AW60">
        <v>20.675000000000001</v>
      </c>
      <c r="AX60">
        <v>20.724</v>
      </c>
      <c r="AY60">
        <v>20.698</v>
      </c>
      <c r="AZ60">
        <v>20.71</v>
      </c>
      <c r="BA60">
        <v>20.744</v>
      </c>
      <c r="BB60">
        <v>20.827000000000002</v>
      </c>
      <c r="BC60">
        <v>20.695</v>
      </c>
      <c r="BD60">
        <v>20.76</v>
      </c>
      <c r="BE60">
        <v>20.806999999999999</v>
      </c>
      <c r="BF60">
        <v>20.83</v>
      </c>
      <c r="BG60">
        <v>20.806999999999999</v>
      </c>
      <c r="BH60">
        <v>20.776</v>
      </c>
      <c r="BI60">
        <v>20.812000000000001</v>
      </c>
      <c r="BJ60">
        <v>20.856000000000002</v>
      </c>
      <c r="BK60">
        <v>20.795999999999999</v>
      </c>
      <c r="BL60">
        <v>20.84</v>
      </c>
      <c r="BM60">
        <v>20.812000000000001</v>
      </c>
      <c r="BN60">
        <v>20.780999999999999</v>
      </c>
      <c r="BO60">
        <v>20.846</v>
      </c>
      <c r="BP60">
        <v>20.795999999999999</v>
      </c>
      <c r="BQ60">
        <v>20.957000000000001</v>
      </c>
      <c r="BR60">
        <v>20.861999999999998</v>
      </c>
      <c r="BS60">
        <v>20.84</v>
      </c>
      <c r="BT60">
        <v>20.815000000000001</v>
      </c>
      <c r="BU60">
        <v>20.916</v>
      </c>
      <c r="BV60">
        <v>20.898</v>
      </c>
      <c r="BW60">
        <v>20.978000000000002</v>
      </c>
      <c r="BX60">
        <v>20.898</v>
      </c>
      <c r="BY60">
        <v>20.898</v>
      </c>
      <c r="BZ60">
        <v>20.916</v>
      </c>
      <c r="CA60">
        <v>20.908000000000001</v>
      </c>
      <c r="CB60">
        <v>20.908000000000001</v>
      </c>
      <c r="CC60">
        <v>20.824999999999999</v>
      </c>
      <c r="CD60">
        <v>20.994</v>
      </c>
      <c r="CE60">
        <v>21.009</v>
      </c>
      <c r="CF60">
        <v>20.942</v>
      </c>
      <c r="CG60">
        <v>20.795999999999999</v>
      </c>
      <c r="CH60">
        <v>20.882000000000001</v>
      </c>
      <c r="CI60">
        <v>20.928999999999998</v>
      </c>
      <c r="CJ60">
        <v>20.946999999999999</v>
      </c>
      <c r="CK60">
        <v>20.815000000000001</v>
      </c>
      <c r="CL60">
        <v>20.931000000000001</v>
      </c>
      <c r="CM60">
        <v>20.916</v>
      </c>
      <c r="CN60">
        <v>20.931000000000001</v>
      </c>
      <c r="CO60">
        <v>20.913</v>
      </c>
      <c r="CP60">
        <v>20.861000000000001</v>
      </c>
      <c r="CQ60">
        <v>20.858000000000001</v>
      </c>
      <c r="CR60">
        <v>20.954999999999998</v>
      </c>
      <c r="CS60">
        <v>20.888999999999999</v>
      </c>
      <c r="CT60">
        <v>20.988</v>
      </c>
      <c r="CU60">
        <v>20.978000000000002</v>
      </c>
      <c r="CV60">
        <v>21.02</v>
      </c>
      <c r="CW60">
        <v>21.024999999999999</v>
      </c>
      <c r="CX60">
        <v>21.035</v>
      </c>
      <c r="CY60">
        <v>21.035</v>
      </c>
      <c r="CZ60">
        <v>21.006</v>
      </c>
      <c r="DA60">
        <v>21.027000000000001</v>
      </c>
      <c r="DB60">
        <v>20.92</v>
      </c>
      <c r="DC60">
        <v>21.161000000000001</v>
      </c>
      <c r="DD60">
        <v>21.038</v>
      </c>
      <c r="DE60">
        <v>21.006</v>
      </c>
      <c r="DF60">
        <v>21.113</v>
      </c>
      <c r="DG60">
        <v>20.951000000000001</v>
      </c>
      <c r="DH60">
        <v>20.882999999999999</v>
      </c>
      <c r="DI60">
        <v>21.145</v>
      </c>
      <c r="DJ60">
        <v>21.178999999999998</v>
      </c>
      <c r="DK60">
        <v>21.108000000000001</v>
      </c>
      <c r="DL60">
        <v>21.204999999999998</v>
      </c>
      <c r="DM60">
        <v>21.163</v>
      </c>
      <c r="DN60">
        <v>21.093</v>
      </c>
      <c r="DO60">
        <v>21.056000000000001</v>
      </c>
      <c r="DP60">
        <v>21.103000000000002</v>
      </c>
      <c r="DQ60">
        <v>21.068999999999999</v>
      </c>
      <c r="DR60">
        <v>21.119</v>
      </c>
      <c r="DS60">
        <v>21.21</v>
      </c>
      <c r="DT60">
        <v>21.247</v>
      </c>
      <c r="DU60">
        <v>21.273</v>
      </c>
      <c r="DV60">
        <v>21.263000000000002</v>
      </c>
      <c r="DW60">
        <v>21.195</v>
      </c>
      <c r="DX60">
        <v>21.204999999999998</v>
      </c>
      <c r="DY60">
        <v>21.279</v>
      </c>
      <c r="DZ60">
        <v>21.247</v>
      </c>
      <c r="EA60">
        <v>21.350999999999999</v>
      </c>
      <c r="EB60">
        <v>21.408000000000001</v>
      </c>
      <c r="EC60">
        <v>21.341000000000001</v>
      </c>
      <c r="ED60">
        <v>21.446000000000002</v>
      </c>
      <c r="EE60">
        <v>21.632999999999999</v>
      </c>
      <c r="EF60">
        <v>21.600999999999999</v>
      </c>
      <c r="EG60">
        <v>21.698</v>
      </c>
      <c r="EH60">
        <v>21.821000000000002</v>
      </c>
      <c r="EI60">
        <v>21.751000000000001</v>
      </c>
      <c r="EJ60">
        <v>22.042999999999999</v>
      </c>
      <c r="EK60">
        <v>22.213000000000001</v>
      </c>
      <c r="EL60">
        <v>22.378</v>
      </c>
      <c r="EM60">
        <v>22.4</v>
      </c>
      <c r="EN60">
        <v>22.585999999999999</v>
      </c>
      <c r="EO60">
        <v>22.867000000000001</v>
      </c>
      <c r="EP60">
        <v>22.905999999999999</v>
      </c>
      <c r="EQ60">
        <v>23.373000000000001</v>
      </c>
      <c r="ER60">
        <v>23.574000000000002</v>
      </c>
      <c r="ES60">
        <v>23.943000000000001</v>
      </c>
      <c r="ET60">
        <v>24.187999999999999</v>
      </c>
      <c r="EU60">
        <v>24.568999999999999</v>
      </c>
      <c r="EV60">
        <v>24.756</v>
      </c>
      <c r="EW60">
        <v>25.337</v>
      </c>
      <c r="EX60">
        <v>25.617999999999999</v>
      </c>
      <c r="EY60">
        <v>26.222999999999999</v>
      </c>
      <c r="EZ60">
        <v>26.741</v>
      </c>
      <c r="FA60">
        <v>27.413</v>
      </c>
      <c r="FB60">
        <v>27.795999999999999</v>
      </c>
      <c r="FC60">
        <v>28.408999999999999</v>
      </c>
      <c r="FD60">
        <v>28.731000000000002</v>
      </c>
      <c r="FE60">
        <v>29.148</v>
      </c>
      <c r="FF60">
        <v>29.524999999999999</v>
      </c>
      <c r="FG60">
        <v>30.036999999999999</v>
      </c>
      <c r="FH60">
        <v>30.324999999999999</v>
      </c>
      <c r="FI60">
        <v>30.523</v>
      </c>
      <c r="FJ60">
        <v>30.664999999999999</v>
      </c>
      <c r="FK60">
        <v>30.361999999999998</v>
      </c>
      <c r="FL60">
        <v>30.664999999999999</v>
      </c>
      <c r="FM60">
        <v>30.68</v>
      </c>
      <c r="FN60">
        <v>31.472999999999999</v>
      </c>
      <c r="FO60">
        <v>31.936</v>
      </c>
      <c r="FP60">
        <v>32.518000000000001</v>
      </c>
      <c r="FQ60">
        <v>33.232999999999997</v>
      </c>
      <c r="FR60">
        <v>33.771999999999998</v>
      </c>
      <c r="FS60">
        <v>34.283999999999999</v>
      </c>
      <c r="FT60">
        <v>34.536000000000001</v>
      </c>
      <c r="FU60">
        <v>35.031999999999996</v>
      </c>
      <c r="FV60">
        <v>35.351999999999997</v>
      </c>
      <c r="FW60">
        <v>35.603000000000002</v>
      </c>
      <c r="FX60">
        <v>35.847000000000001</v>
      </c>
      <c r="FY60">
        <v>36.409999999999997</v>
      </c>
      <c r="FZ60">
        <v>36.462000000000003</v>
      </c>
      <c r="GA60">
        <v>36.546999999999997</v>
      </c>
      <c r="GB60">
        <v>37.079000000000001</v>
      </c>
      <c r="GC60">
        <v>37.149000000000001</v>
      </c>
      <c r="GD60">
        <v>37.390999999999998</v>
      </c>
      <c r="GE60">
        <v>37.655000000000001</v>
      </c>
      <c r="GF60">
        <v>37.774000000000001</v>
      </c>
      <c r="GG60">
        <v>37.957999999999998</v>
      </c>
      <c r="GH60">
        <v>38.058999999999997</v>
      </c>
      <c r="GI60">
        <v>38.459000000000003</v>
      </c>
      <c r="GJ60">
        <v>38.363</v>
      </c>
      <c r="GK60">
        <v>38.707999999999998</v>
      </c>
      <c r="GL60">
        <v>38.94</v>
      </c>
      <c r="GM60">
        <v>39.225000000000001</v>
      </c>
      <c r="GN60">
        <v>39.201000000000001</v>
      </c>
      <c r="GO60">
        <v>39.350999999999999</v>
      </c>
      <c r="GP60">
        <v>39.747</v>
      </c>
      <c r="GQ60">
        <v>39.625999999999998</v>
      </c>
      <c r="GR60">
        <v>39.81</v>
      </c>
      <c r="GS60">
        <v>39.819000000000003</v>
      </c>
      <c r="GT60">
        <v>40.042999999999999</v>
      </c>
      <c r="GU60">
        <v>40.212000000000003</v>
      </c>
      <c r="GV60">
        <v>40.527000000000001</v>
      </c>
      <c r="GW60">
        <v>40.253999999999998</v>
      </c>
      <c r="GX60">
        <v>40.598999999999997</v>
      </c>
      <c r="GY60">
        <v>40.662999999999997</v>
      </c>
      <c r="GZ60">
        <v>41.055999999999997</v>
      </c>
      <c r="HA60">
        <v>41.273000000000003</v>
      </c>
      <c r="HB60">
        <v>41.198</v>
      </c>
      <c r="HC60">
        <v>41.363999999999997</v>
      </c>
      <c r="HD60">
        <v>41.463000000000001</v>
      </c>
      <c r="HE60">
        <v>41.64</v>
      </c>
      <c r="HF60">
        <v>41.843000000000004</v>
      </c>
      <c r="HG60">
        <v>41.911000000000001</v>
      </c>
      <c r="HH60">
        <v>42.002000000000002</v>
      </c>
      <c r="HI60">
        <v>42.624000000000002</v>
      </c>
      <c r="HJ60">
        <v>42.465000000000003</v>
      </c>
      <c r="HK60">
        <v>42.41</v>
      </c>
      <c r="HL60">
        <v>42.351999999999997</v>
      </c>
      <c r="HM60">
        <v>42.517000000000003</v>
      </c>
      <c r="HN60">
        <v>42.658000000000001</v>
      </c>
      <c r="HO60">
        <v>42.960999999999999</v>
      </c>
      <c r="HP60">
        <v>43.073999999999998</v>
      </c>
      <c r="HQ60">
        <v>43.097000000000001</v>
      </c>
      <c r="HR60">
        <v>43.298999999999999</v>
      </c>
      <c r="HS60">
        <v>43.277000000000001</v>
      </c>
      <c r="HT60">
        <v>43.503</v>
      </c>
      <c r="HU60">
        <v>43.572000000000003</v>
      </c>
      <c r="HV60">
        <v>43.279000000000003</v>
      </c>
      <c r="HW60">
        <v>43.607999999999997</v>
      </c>
      <c r="HX60">
        <v>43.720999999999997</v>
      </c>
      <c r="HY60">
        <v>43.889000000000003</v>
      </c>
      <c r="HZ60">
        <v>43.957000000000001</v>
      </c>
      <c r="IA60">
        <v>43.889000000000003</v>
      </c>
      <c r="IB60">
        <v>44.081000000000003</v>
      </c>
      <c r="IC60">
        <v>44.183999999999997</v>
      </c>
      <c r="ID60">
        <v>44.146000000000001</v>
      </c>
      <c r="IE60">
        <v>44.322000000000003</v>
      </c>
      <c r="IF60">
        <v>44.363999999999997</v>
      </c>
      <c r="IG60">
        <v>44.253</v>
      </c>
      <c r="IH60">
        <v>44.5</v>
      </c>
      <c r="II60">
        <v>44.387</v>
      </c>
      <c r="IJ60">
        <v>44.728000000000002</v>
      </c>
      <c r="IK60">
        <v>44.466000000000001</v>
      </c>
      <c r="IL60">
        <v>44.896000000000001</v>
      </c>
      <c r="IM60">
        <v>44.624000000000002</v>
      </c>
      <c r="IN60">
        <v>44.963999999999999</v>
      </c>
      <c r="IO60">
        <v>44.793999999999997</v>
      </c>
      <c r="IP60">
        <v>44.805</v>
      </c>
      <c r="IQ60">
        <v>44.997999999999998</v>
      </c>
      <c r="IR60">
        <v>44.94</v>
      </c>
      <c r="IS60">
        <v>45.348999999999997</v>
      </c>
      <c r="IT60">
        <v>45.542000000000002</v>
      </c>
      <c r="IU60">
        <v>45.246000000000002</v>
      </c>
      <c r="IV60">
        <v>45.44</v>
      </c>
      <c r="IW60">
        <v>45.576000000000001</v>
      </c>
      <c r="IX60">
        <v>45.643999999999998</v>
      </c>
      <c r="IY60">
        <v>45.587000000000003</v>
      </c>
      <c r="IZ60">
        <v>45.746000000000002</v>
      </c>
      <c r="JA60">
        <v>45.951999999999998</v>
      </c>
      <c r="JB60">
        <v>45.883000000000003</v>
      </c>
      <c r="JC60">
        <v>45.883000000000003</v>
      </c>
      <c r="JD60">
        <v>46.191000000000003</v>
      </c>
      <c r="JE60">
        <v>46.155000000000001</v>
      </c>
      <c r="JF60">
        <v>46.235999999999997</v>
      </c>
      <c r="JG60">
        <v>46.085999999999999</v>
      </c>
      <c r="JH60">
        <v>46.292000000000002</v>
      </c>
      <c r="JI60">
        <v>46.529000000000003</v>
      </c>
      <c r="JJ60">
        <v>46.460999999999999</v>
      </c>
      <c r="JK60">
        <v>46.268000000000001</v>
      </c>
      <c r="JL60">
        <v>46.732999999999997</v>
      </c>
      <c r="JM60">
        <v>46.561999999999998</v>
      </c>
      <c r="JN60">
        <v>46.470999999999997</v>
      </c>
      <c r="JO60">
        <v>46.707999999999998</v>
      </c>
      <c r="JP60">
        <v>46.911999999999999</v>
      </c>
      <c r="JQ60">
        <v>46.798999999999999</v>
      </c>
      <c r="JR60">
        <v>46.935000000000002</v>
      </c>
      <c r="JS60">
        <v>47.139000000000003</v>
      </c>
      <c r="JT60">
        <v>47.103000000000002</v>
      </c>
      <c r="JU60">
        <v>47.124000000000002</v>
      </c>
      <c r="JV60">
        <v>47.225999999999999</v>
      </c>
    </row>
    <row r="61" spans="1:282" x14ac:dyDescent="0.25">
      <c r="A61" t="s">
        <v>75</v>
      </c>
      <c r="B61" t="s">
        <v>76</v>
      </c>
      <c r="D61">
        <v>1</v>
      </c>
      <c r="E61">
        <v>31.632000000000001</v>
      </c>
      <c r="F61">
        <v>30.78</v>
      </c>
      <c r="G61">
        <v>30.989000000000001</v>
      </c>
      <c r="H61">
        <v>31.155999999999999</v>
      </c>
      <c r="I61">
        <v>31.254999999999999</v>
      </c>
      <c r="J61">
        <v>31.3</v>
      </c>
      <c r="K61">
        <v>31.428999999999998</v>
      </c>
      <c r="L61">
        <v>31.48</v>
      </c>
      <c r="M61">
        <v>31.445</v>
      </c>
      <c r="N61">
        <v>31.562000000000001</v>
      </c>
      <c r="O61">
        <v>31.562000000000001</v>
      </c>
      <c r="P61">
        <v>31.571999999999999</v>
      </c>
      <c r="Q61">
        <v>31.556999999999999</v>
      </c>
      <c r="R61">
        <v>31.61</v>
      </c>
      <c r="S61">
        <v>31.786000000000001</v>
      </c>
      <c r="T61">
        <v>31.667000000000002</v>
      </c>
      <c r="U61">
        <v>31.802</v>
      </c>
      <c r="V61">
        <v>31.655999999999999</v>
      </c>
      <c r="W61">
        <v>31.846</v>
      </c>
      <c r="X61">
        <v>31.795000000000002</v>
      </c>
      <c r="Y61">
        <v>31.879000000000001</v>
      </c>
      <c r="Z61">
        <v>31.818000000000001</v>
      </c>
      <c r="AA61">
        <v>31.916</v>
      </c>
      <c r="AB61">
        <v>31.891999999999999</v>
      </c>
      <c r="AC61">
        <v>31.872</v>
      </c>
      <c r="AD61">
        <v>31.79</v>
      </c>
      <c r="AE61">
        <v>31.795000000000002</v>
      </c>
      <c r="AF61">
        <v>31.728000000000002</v>
      </c>
      <c r="AG61">
        <v>31.774999999999999</v>
      </c>
      <c r="AH61">
        <v>31.741</v>
      </c>
      <c r="AI61">
        <v>31.888999999999999</v>
      </c>
      <c r="AJ61">
        <v>31.977</v>
      </c>
      <c r="AK61">
        <v>31.934999999999999</v>
      </c>
      <c r="AL61">
        <v>31.876000000000001</v>
      </c>
      <c r="AM61">
        <v>31.821999999999999</v>
      </c>
      <c r="AN61">
        <v>31.981999999999999</v>
      </c>
      <c r="AO61">
        <v>31.846</v>
      </c>
      <c r="AP61">
        <v>32.021999999999998</v>
      </c>
      <c r="AQ61">
        <v>31.765000000000001</v>
      </c>
      <c r="AR61">
        <v>31.838000000000001</v>
      </c>
      <c r="AS61">
        <v>31.97</v>
      </c>
      <c r="AT61">
        <v>31.89</v>
      </c>
      <c r="AU61">
        <v>32.024999999999999</v>
      </c>
      <c r="AV61">
        <v>31.923999999999999</v>
      </c>
      <c r="AW61">
        <v>31.94</v>
      </c>
      <c r="AX61">
        <v>31.827999999999999</v>
      </c>
      <c r="AY61">
        <v>31.923999999999999</v>
      </c>
      <c r="AZ61">
        <v>32.095999999999997</v>
      </c>
      <c r="BA61">
        <v>31.995000000000001</v>
      </c>
      <c r="BB61">
        <v>31.882999999999999</v>
      </c>
      <c r="BC61">
        <v>31.937000000000001</v>
      </c>
      <c r="BD61">
        <v>32.085999999999999</v>
      </c>
      <c r="BE61">
        <v>31.885999999999999</v>
      </c>
      <c r="BF61">
        <v>32.039000000000001</v>
      </c>
      <c r="BG61">
        <v>32.054000000000002</v>
      </c>
      <c r="BH61">
        <v>31.905999999999999</v>
      </c>
      <c r="BI61">
        <v>31.893000000000001</v>
      </c>
      <c r="BJ61">
        <v>31.977</v>
      </c>
      <c r="BK61">
        <v>32.14</v>
      </c>
      <c r="BL61">
        <v>31.986999999999998</v>
      </c>
      <c r="BM61">
        <v>32.061999999999998</v>
      </c>
      <c r="BN61">
        <v>31.914000000000001</v>
      </c>
      <c r="BO61">
        <v>31.960999999999999</v>
      </c>
      <c r="BP61">
        <v>31.937000000000001</v>
      </c>
      <c r="BQ61">
        <v>31.977</v>
      </c>
      <c r="BR61">
        <v>31.882000000000001</v>
      </c>
      <c r="BS61">
        <v>32.054000000000002</v>
      </c>
      <c r="BT61">
        <v>32.048999999999999</v>
      </c>
      <c r="BU61">
        <v>32.048999999999999</v>
      </c>
      <c r="BV61">
        <v>32.039000000000001</v>
      </c>
      <c r="BW61">
        <v>32.006999999999998</v>
      </c>
      <c r="BX61">
        <v>31.971</v>
      </c>
      <c r="BY61">
        <v>31.971</v>
      </c>
      <c r="BZ61">
        <v>32.015000000000001</v>
      </c>
      <c r="CA61">
        <v>32.088000000000001</v>
      </c>
      <c r="CB61">
        <v>31.986999999999998</v>
      </c>
      <c r="CC61">
        <v>31.963000000000001</v>
      </c>
      <c r="CD61">
        <v>31.93</v>
      </c>
      <c r="CE61">
        <v>32.054000000000002</v>
      </c>
      <c r="CF61">
        <v>31.986999999999998</v>
      </c>
      <c r="CG61">
        <v>32.039000000000001</v>
      </c>
      <c r="CH61">
        <v>32.048999999999999</v>
      </c>
      <c r="CI61">
        <v>32.085999999999999</v>
      </c>
      <c r="CJ61">
        <v>31.995000000000001</v>
      </c>
      <c r="CK61">
        <v>31.914000000000001</v>
      </c>
      <c r="CL61">
        <v>32.072000000000003</v>
      </c>
      <c r="CM61">
        <v>32.048999999999999</v>
      </c>
      <c r="CN61">
        <v>32.14</v>
      </c>
      <c r="CO61">
        <v>32.095999999999997</v>
      </c>
      <c r="CP61">
        <v>31.917000000000002</v>
      </c>
      <c r="CQ61">
        <v>32.167999999999999</v>
      </c>
      <c r="CR61">
        <v>32.226999999999997</v>
      </c>
      <c r="CS61">
        <v>32.08</v>
      </c>
      <c r="CT61">
        <v>32.024000000000001</v>
      </c>
      <c r="CU61">
        <v>32.008000000000003</v>
      </c>
      <c r="CV61">
        <v>32.106000000000002</v>
      </c>
      <c r="CW61">
        <v>32.180999999999997</v>
      </c>
      <c r="CX61">
        <v>32.231000000000002</v>
      </c>
      <c r="CY61">
        <v>32.231000000000002</v>
      </c>
      <c r="CZ61">
        <v>32.238999999999997</v>
      </c>
      <c r="DA61">
        <v>32.237000000000002</v>
      </c>
      <c r="DB61">
        <v>32.262999999999998</v>
      </c>
      <c r="DC61">
        <v>32.387</v>
      </c>
      <c r="DD61">
        <v>32.289000000000001</v>
      </c>
      <c r="DE61">
        <v>32.514000000000003</v>
      </c>
      <c r="DF61">
        <v>32.484999999999999</v>
      </c>
      <c r="DG61">
        <v>32.412999999999997</v>
      </c>
      <c r="DH61">
        <v>32.548999999999999</v>
      </c>
      <c r="DI61">
        <v>32.567</v>
      </c>
      <c r="DJ61">
        <v>32.668999999999997</v>
      </c>
      <c r="DK61">
        <v>32.68</v>
      </c>
      <c r="DL61">
        <v>32.875999999999998</v>
      </c>
      <c r="DM61">
        <v>33.018999999999998</v>
      </c>
      <c r="DN61">
        <v>33.17</v>
      </c>
      <c r="DO61">
        <v>33.146000000000001</v>
      </c>
      <c r="DP61">
        <v>33.322000000000003</v>
      </c>
      <c r="DQ61">
        <v>33.527000000000001</v>
      </c>
      <c r="DR61">
        <v>33.756</v>
      </c>
      <c r="DS61">
        <v>33.909999999999997</v>
      </c>
      <c r="DT61">
        <v>34.164999999999999</v>
      </c>
      <c r="DU61">
        <v>34.514000000000003</v>
      </c>
      <c r="DV61">
        <v>34.734999999999999</v>
      </c>
      <c r="DW61">
        <v>35.313000000000002</v>
      </c>
      <c r="DX61">
        <v>35.466999999999999</v>
      </c>
      <c r="DY61">
        <v>36.088000000000001</v>
      </c>
      <c r="DZ61">
        <v>36.613</v>
      </c>
      <c r="EA61">
        <v>37.406999999999996</v>
      </c>
      <c r="EB61">
        <v>38.100999999999999</v>
      </c>
      <c r="EC61">
        <v>38.881</v>
      </c>
      <c r="ED61">
        <v>39.661999999999999</v>
      </c>
      <c r="EE61">
        <v>40.923000000000002</v>
      </c>
      <c r="EF61">
        <v>42.320999999999998</v>
      </c>
      <c r="EG61">
        <v>44.005000000000003</v>
      </c>
      <c r="EH61">
        <v>45.746000000000002</v>
      </c>
      <c r="EI61">
        <v>46.850999999999999</v>
      </c>
      <c r="EJ61">
        <v>49.198999999999998</v>
      </c>
      <c r="EK61">
        <v>50.918999999999997</v>
      </c>
      <c r="EL61">
        <v>52.856000000000002</v>
      </c>
      <c r="EM61">
        <v>53.954999999999998</v>
      </c>
      <c r="EN61">
        <v>56.279000000000003</v>
      </c>
      <c r="EO61">
        <v>58.146000000000001</v>
      </c>
      <c r="EP61">
        <v>60.082999999999998</v>
      </c>
      <c r="EQ61">
        <v>62.463000000000001</v>
      </c>
      <c r="ER61">
        <v>63.582999999999998</v>
      </c>
      <c r="ES61">
        <v>65.81</v>
      </c>
      <c r="ET61">
        <v>67.64</v>
      </c>
      <c r="EU61">
        <v>68.989000000000004</v>
      </c>
      <c r="EV61">
        <v>70.231999999999999</v>
      </c>
      <c r="EW61">
        <v>71.474000000000004</v>
      </c>
      <c r="EX61">
        <v>72.551000000000002</v>
      </c>
      <c r="EY61">
        <v>73.694000000000003</v>
      </c>
      <c r="EZ61">
        <v>74.873999999999995</v>
      </c>
      <c r="FA61">
        <v>75.680999999999997</v>
      </c>
      <c r="FB61">
        <v>76.037000000000006</v>
      </c>
      <c r="FC61">
        <v>76.820999999999998</v>
      </c>
      <c r="FD61">
        <v>77.421999999999997</v>
      </c>
      <c r="FE61">
        <v>77.628</v>
      </c>
      <c r="FF61">
        <v>78.656000000000006</v>
      </c>
      <c r="FG61">
        <v>78.641000000000005</v>
      </c>
      <c r="FH61">
        <v>79.106999999999999</v>
      </c>
      <c r="FI61">
        <v>79.319000000000003</v>
      </c>
      <c r="FJ61">
        <v>79.238</v>
      </c>
      <c r="FK61">
        <v>79.843999999999994</v>
      </c>
      <c r="FL61">
        <v>79.944999999999993</v>
      </c>
      <c r="FM61">
        <v>80.11</v>
      </c>
      <c r="FN61">
        <v>80.314999999999998</v>
      </c>
      <c r="FO61">
        <v>80.497</v>
      </c>
      <c r="FP61">
        <v>80.673000000000002</v>
      </c>
      <c r="FQ61">
        <v>81.197999999999993</v>
      </c>
      <c r="FR61">
        <v>80.400999999999996</v>
      </c>
      <c r="FS61">
        <v>81.668000000000006</v>
      </c>
      <c r="FT61">
        <v>81.177999999999997</v>
      </c>
      <c r="FU61">
        <v>81.123999999999995</v>
      </c>
      <c r="FV61">
        <v>81.265000000000001</v>
      </c>
      <c r="FW61">
        <v>81.763000000000005</v>
      </c>
      <c r="FX61">
        <v>81.548000000000002</v>
      </c>
      <c r="FY61">
        <v>81.427000000000007</v>
      </c>
      <c r="FZ61">
        <v>82.509</v>
      </c>
      <c r="GA61">
        <v>81.641000000000005</v>
      </c>
      <c r="GB61">
        <v>82.308000000000007</v>
      </c>
      <c r="GC61">
        <v>82.186999999999998</v>
      </c>
      <c r="GD61">
        <v>82.631</v>
      </c>
      <c r="GE61">
        <v>82.49</v>
      </c>
      <c r="GF61">
        <v>83.103999999999999</v>
      </c>
      <c r="GG61">
        <v>82.186999999999998</v>
      </c>
      <c r="GH61">
        <v>82.658000000000001</v>
      </c>
      <c r="GI61">
        <v>82.551000000000002</v>
      </c>
      <c r="GJ61">
        <v>82.995999999999995</v>
      </c>
      <c r="GK61">
        <v>82.491</v>
      </c>
      <c r="GL61">
        <v>83.018000000000001</v>
      </c>
      <c r="GM61">
        <v>83.281000000000006</v>
      </c>
      <c r="GN61">
        <v>83.006</v>
      </c>
      <c r="GO61">
        <v>83.405000000000001</v>
      </c>
      <c r="GP61">
        <v>83.587000000000003</v>
      </c>
      <c r="GQ61">
        <v>83.037999999999997</v>
      </c>
      <c r="GR61">
        <v>83.817999999999998</v>
      </c>
      <c r="GS61">
        <v>83.085999999999999</v>
      </c>
      <c r="GT61">
        <v>83.406000000000006</v>
      </c>
      <c r="GU61">
        <v>83.710999999999999</v>
      </c>
      <c r="GV61">
        <v>83.494</v>
      </c>
      <c r="GW61">
        <v>83.655000000000001</v>
      </c>
      <c r="GX61">
        <v>83.465999999999994</v>
      </c>
      <c r="GY61">
        <v>83.494</v>
      </c>
      <c r="GZ61">
        <v>83.875</v>
      </c>
      <c r="HA61">
        <v>84.003</v>
      </c>
      <c r="HB61">
        <v>83.754000000000005</v>
      </c>
      <c r="HC61">
        <v>83.981999999999999</v>
      </c>
      <c r="HD61">
        <v>83.875</v>
      </c>
      <c r="HE61">
        <v>84.06</v>
      </c>
      <c r="HF61">
        <v>83.448999999999998</v>
      </c>
      <c r="HG61">
        <v>84.162000000000006</v>
      </c>
      <c r="HH61">
        <v>83.7</v>
      </c>
      <c r="HI61">
        <v>84.128</v>
      </c>
      <c r="HJ61">
        <v>84.658000000000001</v>
      </c>
      <c r="HK61">
        <v>83.936999999999998</v>
      </c>
      <c r="HL61">
        <v>84.637</v>
      </c>
      <c r="HM61">
        <v>84.456999999999994</v>
      </c>
      <c r="HN61">
        <v>84.569000000000003</v>
      </c>
      <c r="HO61">
        <v>84.834999999999994</v>
      </c>
      <c r="HP61">
        <v>85.128</v>
      </c>
      <c r="HQ61">
        <v>84.733999999999995</v>
      </c>
      <c r="HR61">
        <v>84.694999999999993</v>
      </c>
      <c r="HS61">
        <v>84.313000000000002</v>
      </c>
      <c r="HT61">
        <v>85.17</v>
      </c>
      <c r="HU61">
        <v>84.632000000000005</v>
      </c>
      <c r="HV61">
        <v>84.182000000000002</v>
      </c>
      <c r="HW61">
        <v>84.637</v>
      </c>
      <c r="HX61">
        <v>85.438000000000002</v>
      </c>
      <c r="HY61">
        <v>85.128</v>
      </c>
      <c r="HZ61">
        <v>85.06</v>
      </c>
      <c r="IA61">
        <v>85.501999999999995</v>
      </c>
      <c r="IB61">
        <v>85.17</v>
      </c>
      <c r="IC61">
        <v>85.106999999999999</v>
      </c>
      <c r="ID61">
        <v>84.888999999999996</v>
      </c>
      <c r="IE61">
        <v>84.811000000000007</v>
      </c>
      <c r="IF61">
        <v>85.331999999999994</v>
      </c>
      <c r="IG61">
        <v>85.146000000000001</v>
      </c>
      <c r="IH61">
        <v>85.603999999999999</v>
      </c>
      <c r="II61">
        <v>85.141000000000005</v>
      </c>
      <c r="IJ61">
        <v>84.84</v>
      </c>
      <c r="IK61">
        <v>85.128</v>
      </c>
      <c r="IL61">
        <v>85.102000000000004</v>
      </c>
      <c r="IM61">
        <v>85.748000000000005</v>
      </c>
      <c r="IN61">
        <v>85.608000000000004</v>
      </c>
      <c r="IO61">
        <v>85.34</v>
      </c>
      <c r="IP61">
        <v>85.361999999999995</v>
      </c>
      <c r="IQ61">
        <v>84.899000000000001</v>
      </c>
      <c r="IR61">
        <v>85.587000000000003</v>
      </c>
      <c r="IS61">
        <v>85.688999999999993</v>
      </c>
      <c r="IT61">
        <v>85.936000000000007</v>
      </c>
      <c r="IU61">
        <v>85.28</v>
      </c>
      <c r="IV61">
        <v>85.531000000000006</v>
      </c>
      <c r="IW61">
        <v>85.411000000000001</v>
      </c>
      <c r="IX61">
        <v>85.616</v>
      </c>
      <c r="IY61">
        <v>85.843000000000004</v>
      </c>
      <c r="IZ61">
        <v>86.025999999999996</v>
      </c>
      <c r="JA61">
        <v>85.778999999999996</v>
      </c>
      <c r="JB61">
        <v>86.399000000000001</v>
      </c>
      <c r="JC61">
        <v>85.992000000000004</v>
      </c>
      <c r="JD61">
        <v>85.787000000000006</v>
      </c>
      <c r="JE61">
        <v>85.356999999999999</v>
      </c>
      <c r="JF61">
        <v>85.948999999999998</v>
      </c>
      <c r="JG61">
        <v>85.671999999999997</v>
      </c>
      <c r="JH61">
        <v>85.731999999999999</v>
      </c>
      <c r="JI61">
        <v>85.876000000000005</v>
      </c>
      <c r="JJ61">
        <v>85.736000000000004</v>
      </c>
      <c r="JK61">
        <v>85.832999999999998</v>
      </c>
      <c r="JL61">
        <v>85.57</v>
      </c>
      <c r="JM61">
        <v>85.947999999999993</v>
      </c>
      <c r="JN61">
        <v>86.075000000000003</v>
      </c>
      <c r="JO61">
        <v>86.355000000000004</v>
      </c>
      <c r="JP61">
        <v>86.623000000000005</v>
      </c>
      <c r="JQ61">
        <v>85.888000000000005</v>
      </c>
      <c r="JR61">
        <v>86.597999999999999</v>
      </c>
      <c r="JS61">
        <v>86.19</v>
      </c>
      <c r="JT61">
        <v>85.926000000000002</v>
      </c>
      <c r="JU61">
        <v>86.078000000000003</v>
      </c>
      <c r="JV61">
        <v>86.146000000000001</v>
      </c>
    </row>
    <row r="62" spans="1:282" x14ac:dyDescent="0.25">
      <c r="A62" t="s">
        <v>39</v>
      </c>
      <c r="B62" t="s">
        <v>40</v>
      </c>
      <c r="D62">
        <v>1</v>
      </c>
      <c r="E62">
        <v>29.599</v>
      </c>
      <c r="F62">
        <v>29.024999999999999</v>
      </c>
      <c r="G62">
        <v>29.303999999999998</v>
      </c>
      <c r="H62">
        <v>29.388999999999999</v>
      </c>
      <c r="I62">
        <v>29.567</v>
      </c>
      <c r="J62">
        <v>29.632000000000001</v>
      </c>
      <c r="K62">
        <v>29.876999999999999</v>
      </c>
      <c r="L62">
        <v>29.856000000000002</v>
      </c>
      <c r="M62">
        <v>29.879000000000001</v>
      </c>
      <c r="N62">
        <v>29.923999999999999</v>
      </c>
      <c r="O62">
        <v>29.885999999999999</v>
      </c>
      <c r="P62">
        <v>29.891999999999999</v>
      </c>
      <c r="Q62">
        <v>29.872</v>
      </c>
      <c r="R62">
        <v>29.823</v>
      </c>
      <c r="S62">
        <v>29.995000000000001</v>
      </c>
      <c r="T62">
        <v>29.939</v>
      </c>
      <c r="U62">
        <v>29.975999999999999</v>
      </c>
      <c r="V62">
        <v>29.861000000000001</v>
      </c>
      <c r="W62">
        <v>30.048999999999999</v>
      </c>
      <c r="X62">
        <v>29.963999999999999</v>
      </c>
      <c r="Y62">
        <v>30.082000000000001</v>
      </c>
      <c r="Z62">
        <v>29.919</v>
      </c>
      <c r="AA62">
        <v>29.914999999999999</v>
      </c>
      <c r="AB62">
        <v>30.026</v>
      </c>
      <c r="AC62">
        <v>29.936</v>
      </c>
      <c r="AD62">
        <v>29.855</v>
      </c>
      <c r="AE62">
        <v>29.957999999999998</v>
      </c>
      <c r="AF62">
        <v>29.891999999999999</v>
      </c>
      <c r="AG62">
        <v>29.902000000000001</v>
      </c>
      <c r="AH62">
        <v>29.835000000000001</v>
      </c>
      <c r="AI62">
        <v>29.946000000000002</v>
      </c>
      <c r="AJ62">
        <v>29.93</v>
      </c>
      <c r="AK62">
        <v>29.922999999999998</v>
      </c>
      <c r="AL62">
        <v>29.997</v>
      </c>
      <c r="AM62">
        <v>29.873000000000001</v>
      </c>
      <c r="AN62">
        <v>29.966999999999999</v>
      </c>
      <c r="AO62">
        <v>29.995999999999999</v>
      </c>
      <c r="AP62">
        <v>29.97</v>
      </c>
      <c r="AQ62">
        <v>29.850999999999999</v>
      </c>
      <c r="AR62">
        <v>29.954999999999998</v>
      </c>
      <c r="AS62">
        <v>29.917000000000002</v>
      </c>
      <c r="AT62">
        <v>29.934999999999999</v>
      </c>
      <c r="AU62">
        <v>29.969000000000001</v>
      </c>
      <c r="AV62">
        <v>29.969000000000001</v>
      </c>
      <c r="AW62">
        <v>29.984000000000002</v>
      </c>
      <c r="AX62">
        <v>29.904</v>
      </c>
      <c r="AY62">
        <v>29.867999999999999</v>
      </c>
      <c r="AZ62">
        <v>30.001000000000001</v>
      </c>
      <c r="BA62">
        <v>30.001000000000001</v>
      </c>
      <c r="BB62">
        <v>30.058</v>
      </c>
      <c r="BC62">
        <v>29.911999999999999</v>
      </c>
      <c r="BD62">
        <v>30.058</v>
      </c>
      <c r="BE62">
        <v>29.893000000000001</v>
      </c>
      <c r="BF62">
        <v>29.978999999999999</v>
      </c>
      <c r="BG62">
        <v>30.027999999999999</v>
      </c>
      <c r="BH62">
        <v>29.95</v>
      </c>
      <c r="BI62">
        <v>30.035</v>
      </c>
      <c r="BJ62">
        <v>30.015999999999998</v>
      </c>
      <c r="BK62">
        <v>30.013000000000002</v>
      </c>
      <c r="BL62">
        <v>30.094999999999999</v>
      </c>
      <c r="BM62">
        <v>29.934000000000001</v>
      </c>
      <c r="BN62">
        <v>29.957000000000001</v>
      </c>
      <c r="BO62">
        <v>30.035</v>
      </c>
      <c r="BP62">
        <v>29.978999999999999</v>
      </c>
      <c r="BQ62">
        <v>30.151</v>
      </c>
      <c r="BR62">
        <v>29.86</v>
      </c>
      <c r="BS62">
        <v>29.927</v>
      </c>
      <c r="BT62">
        <v>29.957000000000001</v>
      </c>
      <c r="BU62">
        <v>29.957000000000001</v>
      </c>
      <c r="BV62">
        <v>30.181999999999999</v>
      </c>
      <c r="BW62">
        <v>29.95</v>
      </c>
      <c r="BX62">
        <v>30.081</v>
      </c>
      <c r="BY62">
        <v>30.181999999999999</v>
      </c>
      <c r="BZ62">
        <v>29.991</v>
      </c>
      <c r="CA62">
        <v>30.094999999999999</v>
      </c>
      <c r="CB62">
        <v>30.094999999999999</v>
      </c>
      <c r="CC62">
        <v>30.006</v>
      </c>
      <c r="CD62">
        <v>30.106999999999999</v>
      </c>
      <c r="CE62">
        <v>30.094999999999999</v>
      </c>
      <c r="CF62">
        <v>30.129000000000001</v>
      </c>
      <c r="CG62">
        <v>30.013000000000002</v>
      </c>
      <c r="CH62">
        <v>30.091999999999999</v>
      </c>
      <c r="CI62">
        <v>30.058</v>
      </c>
      <c r="CJ62">
        <v>30.204000000000001</v>
      </c>
      <c r="CK62">
        <v>30.091999999999999</v>
      </c>
      <c r="CL62">
        <v>30.013000000000002</v>
      </c>
      <c r="CM62">
        <v>30.16</v>
      </c>
      <c r="CN62">
        <v>30.181999999999999</v>
      </c>
      <c r="CO62">
        <v>30.306000000000001</v>
      </c>
      <c r="CP62">
        <v>30.227</v>
      </c>
      <c r="CQ62">
        <v>30.305</v>
      </c>
      <c r="CR62">
        <v>30.297999999999998</v>
      </c>
      <c r="CS62">
        <v>30.452000000000002</v>
      </c>
      <c r="CT62">
        <v>30.399000000000001</v>
      </c>
      <c r="CU62">
        <v>30.486000000000001</v>
      </c>
      <c r="CV62">
        <v>30.648</v>
      </c>
      <c r="CW62">
        <v>30.757000000000001</v>
      </c>
      <c r="CX62">
        <v>30.873999999999999</v>
      </c>
      <c r="CY62">
        <v>30.873999999999999</v>
      </c>
      <c r="CZ62">
        <v>30.882000000000001</v>
      </c>
      <c r="DA62">
        <v>31.082000000000001</v>
      </c>
      <c r="DB62">
        <v>31.175999999999998</v>
      </c>
      <c r="DC62">
        <v>31.265000000000001</v>
      </c>
      <c r="DD62">
        <v>31.539000000000001</v>
      </c>
      <c r="DE62">
        <v>31.594000000000001</v>
      </c>
      <c r="DF62">
        <v>31.873999999999999</v>
      </c>
      <c r="DG62">
        <v>32.039000000000001</v>
      </c>
      <c r="DH62">
        <v>32.243000000000002</v>
      </c>
      <c r="DI62">
        <v>32.567</v>
      </c>
      <c r="DJ62">
        <v>33.145000000000003</v>
      </c>
      <c r="DK62">
        <v>33.494999999999997</v>
      </c>
      <c r="DL62">
        <v>33.996000000000002</v>
      </c>
      <c r="DM62">
        <v>34.683</v>
      </c>
      <c r="DN62">
        <v>35.414999999999999</v>
      </c>
      <c r="DO62">
        <v>36.372999999999998</v>
      </c>
      <c r="DP62">
        <v>37.134999999999998</v>
      </c>
      <c r="DQ62">
        <v>38.054000000000002</v>
      </c>
      <c r="DR62">
        <v>39.24</v>
      </c>
      <c r="DS62">
        <v>40.31</v>
      </c>
      <c r="DT62">
        <v>41.814</v>
      </c>
      <c r="DU62">
        <v>42.341999999999999</v>
      </c>
      <c r="DV62">
        <v>43.988</v>
      </c>
      <c r="DW62">
        <v>45.621000000000002</v>
      </c>
      <c r="DX62">
        <v>47.515999999999998</v>
      </c>
      <c r="DY62">
        <v>48.582999999999998</v>
      </c>
      <c r="DZ62">
        <v>50.143000000000001</v>
      </c>
      <c r="EA62">
        <v>52.173000000000002</v>
      </c>
      <c r="EB62">
        <v>53.503999999999998</v>
      </c>
      <c r="EC62">
        <v>55.064999999999998</v>
      </c>
      <c r="ED62">
        <v>57.844999999999999</v>
      </c>
      <c r="EE62">
        <v>60.213000000000001</v>
      </c>
      <c r="EF62">
        <v>62.802999999999997</v>
      </c>
      <c r="EG62">
        <v>65.5</v>
      </c>
      <c r="EH62">
        <v>68.007999999999996</v>
      </c>
      <c r="EI62">
        <v>68.906000000000006</v>
      </c>
      <c r="EJ62">
        <v>70.564999999999998</v>
      </c>
      <c r="EK62">
        <v>72.522999999999996</v>
      </c>
      <c r="EL62">
        <v>73.882999999999996</v>
      </c>
      <c r="EM62">
        <v>74.429000000000002</v>
      </c>
      <c r="EN62">
        <v>76.400000000000006</v>
      </c>
      <c r="EO62">
        <v>77.37</v>
      </c>
      <c r="EP62">
        <v>78.805999999999997</v>
      </c>
      <c r="EQ62">
        <v>80.001000000000005</v>
      </c>
      <c r="ER62">
        <v>80.59</v>
      </c>
      <c r="ES62">
        <v>81.849999999999994</v>
      </c>
      <c r="ET62">
        <v>83.090999999999994</v>
      </c>
      <c r="EU62">
        <v>82.941000000000003</v>
      </c>
      <c r="EV62">
        <v>84.191000000000003</v>
      </c>
      <c r="EW62">
        <v>84.882000000000005</v>
      </c>
      <c r="EX62">
        <v>84.754999999999995</v>
      </c>
      <c r="EY62">
        <v>84.721000000000004</v>
      </c>
      <c r="EZ62">
        <v>86.378</v>
      </c>
      <c r="FA62">
        <v>86.108999999999995</v>
      </c>
      <c r="FB62">
        <v>86.108000000000004</v>
      </c>
      <c r="FC62">
        <v>86.537000000000006</v>
      </c>
      <c r="FD62">
        <v>86.695999999999998</v>
      </c>
      <c r="FE62">
        <v>87.376999999999995</v>
      </c>
      <c r="FF62">
        <v>86.894000000000005</v>
      </c>
      <c r="FG62">
        <v>87.286000000000001</v>
      </c>
      <c r="FH62">
        <v>88.082999999999998</v>
      </c>
      <c r="FI62">
        <v>87.531000000000006</v>
      </c>
      <c r="FJ62">
        <v>87.450999999999993</v>
      </c>
      <c r="FK62">
        <v>88.158000000000001</v>
      </c>
      <c r="FL62">
        <v>87.787999999999997</v>
      </c>
      <c r="FM62">
        <v>88.343000000000004</v>
      </c>
      <c r="FN62">
        <v>87.855000000000004</v>
      </c>
      <c r="FO62">
        <v>88.236999999999995</v>
      </c>
      <c r="FP62">
        <v>89.08</v>
      </c>
      <c r="FQ62">
        <v>88.832999999999998</v>
      </c>
      <c r="FR62">
        <v>88.424000000000007</v>
      </c>
      <c r="FS62">
        <v>88.840999999999994</v>
      </c>
      <c r="FT62">
        <v>88.677000000000007</v>
      </c>
      <c r="FU62">
        <v>88.991</v>
      </c>
      <c r="FV62">
        <v>88.933999999999997</v>
      </c>
      <c r="FW62">
        <v>89.293999999999997</v>
      </c>
      <c r="FX62">
        <v>89.215000000000003</v>
      </c>
      <c r="FY62">
        <v>90.066999999999993</v>
      </c>
      <c r="FZ62">
        <v>89.707999999999998</v>
      </c>
      <c r="GA62">
        <v>89.953999999999994</v>
      </c>
      <c r="GB62">
        <v>89.716999999999999</v>
      </c>
      <c r="GC62">
        <v>89.231999999999999</v>
      </c>
      <c r="GD62">
        <v>89.334999999999994</v>
      </c>
      <c r="GE62">
        <v>89.94</v>
      </c>
      <c r="GF62">
        <v>90.254000000000005</v>
      </c>
      <c r="GG62">
        <v>90.478999999999999</v>
      </c>
      <c r="GH62">
        <v>91.019000000000005</v>
      </c>
      <c r="GI62">
        <v>91.085999999999999</v>
      </c>
      <c r="GJ62">
        <v>90.242999999999995</v>
      </c>
      <c r="GK62">
        <v>91.051000000000002</v>
      </c>
      <c r="GL62">
        <v>90.251999999999995</v>
      </c>
      <c r="GM62">
        <v>90.444000000000003</v>
      </c>
      <c r="GN62">
        <v>90.995000000000005</v>
      </c>
      <c r="GO62">
        <v>91.525000000000006</v>
      </c>
      <c r="GP62">
        <v>90.825999999999993</v>
      </c>
      <c r="GQ62">
        <v>90.68</v>
      </c>
      <c r="GR62">
        <v>91.468999999999994</v>
      </c>
      <c r="GS62">
        <v>91.435000000000002</v>
      </c>
      <c r="GT62">
        <v>92.146000000000001</v>
      </c>
      <c r="GU62">
        <v>92.450999999999993</v>
      </c>
      <c r="GV62">
        <v>91.287999999999997</v>
      </c>
      <c r="GW62">
        <v>90.656999999999996</v>
      </c>
      <c r="GX62">
        <v>91.186999999999998</v>
      </c>
      <c r="GY62">
        <v>91.558999999999997</v>
      </c>
      <c r="GZ62">
        <v>91.74</v>
      </c>
      <c r="HA62">
        <v>91.897999999999996</v>
      </c>
      <c r="HB62">
        <v>91.525999999999996</v>
      </c>
      <c r="HC62">
        <v>91.671999999999997</v>
      </c>
      <c r="HD62">
        <v>92.418000000000006</v>
      </c>
      <c r="HE62">
        <v>92.408000000000001</v>
      </c>
      <c r="HF62">
        <v>91.796999999999997</v>
      </c>
      <c r="HG62">
        <v>92.238</v>
      </c>
      <c r="HH62">
        <v>91.91</v>
      </c>
      <c r="HI62">
        <v>91.933000000000007</v>
      </c>
      <c r="HJ62">
        <v>93.177999999999997</v>
      </c>
      <c r="HK62">
        <v>91.91</v>
      </c>
      <c r="HL62">
        <v>93.426000000000002</v>
      </c>
      <c r="HM62">
        <v>92.680999999999997</v>
      </c>
      <c r="HN62">
        <v>92.408000000000001</v>
      </c>
      <c r="HO62">
        <v>93.698999999999998</v>
      </c>
      <c r="HP62">
        <v>93.349000000000004</v>
      </c>
      <c r="HQ62">
        <v>92.918000000000006</v>
      </c>
      <c r="HR62">
        <v>92.953000000000003</v>
      </c>
      <c r="HS62">
        <v>92.805000000000007</v>
      </c>
      <c r="HT62">
        <v>93.870999999999995</v>
      </c>
      <c r="HU62">
        <v>93.19</v>
      </c>
      <c r="HV62">
        <v>93.686999999999998</v>
      </c>
      <c r="HW62">
        <v>93.664000000000001</v>
      </c>
      <c r="HX62">
        <v>93.042000000000002</v>
      </c>
      <c r="HY62">
        <v>93.620999999999995</v>
      </c>
      <c r="HZ62">
        <v>93.519000000000005</v>
      </c>
      <c r="IA62">
        <v>93.757000000000005</v>
      </c>
      <c r="IB62">
        <v>93.905000000000001</v>
      </c>
      <c r="IC62">
        <v>93.698999999999998</v>
      </c>
      <c r="ID62">
        <v>93.432000000000002</v>
      </c>
      <c r="IE62">
        <v>92.983999999999995</v>
      </c>
      <c r="IF62">
        <v>93.314999999999998</v>
      </c>
      <c r="IG62">
        <v>92.747</v>
      </c>
      <c r="IH62">
        <v>93.009</v>
      </c>
      <c r="II62">
        <v>93.698999999999998</v>
      </c>
      <c r="IJ62">
        <v>93.765000000000001</v>
      </c>
      <c r="IK62">
        <v>93.722999999999999</v>
      </c>
      <c r="IL62">
        <v>93.191000000000003</v>
      </c>
      <c r="IM62">
        <v>93.394999999999996</v>
      </c>
      <c r="IN62">
        <v>94.043000000000006</v>
      </c>
      <c r="IO62">
        <v>94.789000000000001</v>
      </c>
      <c r="IP62">
        <v>94.233999999999995</v>
      </c>
      <c r="IQ62">
        <v>94.007000000000005</v>
      </c>
      <c r="IR62">
        <v>93.423000000000002</v>
      </c>
      <c r="IS62">
        <v>93.831999999999994</v>
      </c>
      <c r="IT62">
        <v>94.150999999999996</v>
      </c>
      <c r="IU62">
        <v>94.036000000000001</v>
      </c>
      <c r="IV62">
        <v>93.911000000000001</v>
      </c>
      <c r="IW62">
        <v>93.679000000000002</v>
      </c>
      <c r="IX62">
        <v>94.465000000000003</v>
      </c>
      <c r="IY62">
        <v>94.489000000000004</v>
      </c>
      <c r="IZ62">
        <v>94.158000000000001</v>
      </c>
      <c r="JA62">
        <v>94.093000000000004</v>
      </c>
      <c r="JB62">
        <v>94.227999999999994</v>
      </c>
      <c r="JC62">
        <v>94.875</v>
      </c>
      <c r="JD62">
        <v>94.293999999999997</v>
      </c>
      <c r="JE62">
        <v>94.697000000000003</v>
      </c>
      <c r="JF62">
        <v>94.418000000000006</v>
      </c>
      <c r="JG62">
        <v>93.807000000000002</v>
      </c>
      <c r="JH62">
        <v>95.207999999999998</v>
      </c>
      <c r="JI62">
        <v>94.045000000000002</v>
      </c>
      <c r="JJ62">
        <v>94.49</v>
      </c>
      <c r="JK62">
        <v>94.882999999999996</v>
      </c>
      <c r="JL62">
        <v>95.134</v>
      </c>
      <c r="JM62">
        <v>94.893000000000001</v>
      </c>
      <c r="JN62">
        <v>94.097999999999999</v>
      </c>
      <c r="JO62">
        <v>94.195999999999998</v>
      </c>
      <c r="JP62">
        <v>95.590999999999994</v>
      </c>
      <c r="JQ62">
        <v>94.853999999999999</v>
      </c>
      <c r="JR62">
        <v>94.992999999999995</v>
      </c>
      <c r="JS62">
        <v>95.23</v>
      </c>
      <c r="JT62">
        <v>94.986999999999995</v>
      </c>
      <c r="JU62">
        <v>94.893000000000001</v>
      </c>
      <c r="JV62">
        <v>94.995000000000005</v>
      </c>
    </row>
    <row r="63" spans="1:282" x14ac:dyDescent="0.25">
      <c r="A63" t="s">
        <v>45</v>
      </c>
      <c r="B63" t="s">
        <v>46</v>
      </c>
      <c r="D63">
        <v>1</v>
      </c>
      <c r="E63">
        <v>25.718</v>
      </c>
      <c r="F63">
        <v>25.146999999999998</v>
      </c>
      <c r="G63">
        <v>25.309000000000001</v>
      </c>
      <c r="H63">
        <v>25.411000000000001</v>
      </c>
      <c r="I63">
        <v>25.329000000000001</v>
      </c>
      <c r="J63">
        <v>25.399000000000001</v>
      </c>
      <c r="K63">
        <v>25.544</v>
      </c>
      <c r="L63">
        <v>25.437999999999999</v>
      </c>
      <c r="M63">
        <v>25.443000000000001</v>
      </c>
      <c r="N63">
        <v>25.498999999999999</v>
      </c>
      <c r="O63">
        <v>25.48</v>
      </c>
      <c r="P63">
        <v>25.507999999999999</v>
      </c>
      <c r="Q63">
        <v>25.609000000000002</v>
      </c>
      <c r="R63">
        <v>25.553000000000001</v>
      </c>
      <c r="S63">
        <v>25.582000000000001</v>
      </c>
      <c r="T63">
        <v>25.652000000000001</v>
      </c>
      <c r="U63">
        <v>25.626999999999999</v>
      </c>
      <c r="V63">
        <v>25.638000000000002</v>
      </c>
      <c r="W63">
        <v>25.756</v>
      </c>
      <c r="X63">
        <v>25.702000000000002</v>
      </c>
      <c r="Y63">
        <v>25.655999999999999</v>
      </c>
      <c r="Z63">
        <v>25.721</v>
      </c>
      <c r="AA63">
        <v>25.713000000000001</v>
      </c>
      <c r="AB63">
        <v>25.794</v>
      </c>
      <c r="AC63">
        <v>25.631</v>
      </c>
      <c r="AD63">
        <v>25.719000000000001</v>
      </c>
      <c r="AE63">
        <v>25.75</v>
      </c>
      <c r="AF63">
        <v>25.65</v>
      </c>
      <c r="AG63">
        <v>25.721</v>
      </c>
      <c r="AH63">
        <v>25.721</v>
      </c>
      <c r="AI63">
        <v>25.759</v>
      </c>
      <c r="AJ63">
        <v>25.768999999999998</v>
      </c>
      <c r="AK63">
        <v>25.797000000000001</v>
      </c>
      <c r="AL63">
        <v>25.768999999999998</v>
      </c>
      <c r="AM63">
        <v>25.806999999999999</v>
      </c>
      <c r="AN63">
        <v>25.834</v>
      </c>
      <c r="AO63">
        <v>25.86</v>
      </c>
      <c r="AP63">
        <v>25.765000000000001</v>
      </c>
      <c r="AQ63">
        <v>25.788</v>
      </c>
      <c r="AR63">
        <v>25.853000000000002</v>
      </c>
      <c r="AS63">
        <v>25.844999999999999</v>
      </c>
      <c r="AT63">
        <v>25.821999999999999</v>
      </c>
      <c r="AU63">
        <v>25.922999999999998</v>
      </c>
      <c r="AV63">
        <v>25.821999999999999</v>
      </c>
      <c r="AW63">
        <v>25.835000000000001</v>
      </c>
      <c r="AX63">
        <v>25.753</v>
      </c>
      <c r="AY63">
        <v>25.89</v>
      </c>
      <c r="AZ63">
        <v>25.846</v>
      </c>
      <c r="BA63">
        <v>25.777999999999999</v>
      </c>
      <c r="BB63">
        <v>25.797000000000001</v>
      </c>
      <c r="BC63">
        <v>25.827000000000002</v>
      </c>
      <c r="BD63">
        <v>25.899000000000001</v>
      </c>
      <c r="BE63">
        <v>25.838999999999999</v>
      </c>
      <c r="BF63">
        <v>25.861000000000001</v>
      </c>
      <c r="BG63">
        <v>25.940999999999999</v>
      </c>
      <c r="BH63">
        <v>25.835000000000001</v>
      </c>
      <c r="BI63">
        <v>26.15</v>
      </c>
      <c r="BJ63">
        <v>25.891999999999999</v>
      </c>
      <c r="BK63">
        <v>26.062999999999999</v>
      </c>
      <c r="BL63">
        <v>25.940999999999999</v>
      </c>
      <c r="BM63">
        <v>25.88</v>
      </c>
      <c r="BN63">
        <v>25.908999999999999</v>
      </c>
      <c r="BO63">
        <v>25.946999999999999</v>
      </c>
      <c r="BP63">
        <v>25.861000000000001</v>
      </c>
      <c r="BQ63">
        <v>25.891999999999999</v>
      </c>
      <c r="BR63">
        <v>25.815999999999999</v>
      </c>
      <c r="BS63">
        <v>26.042000000000002</v>
      </c>
      <c r="BT63">
        <v>25.943000000000001</v>
      </c>
      <c r="BU63">
        <v>25.908999999999999</v>
      </c>
      <c r="BV63">
        <v>25.928000000000001</v>
      </c>
      <c r="BW63">
        <v>25.902999999999999</v>
      </c>
      <c r="BX63">
        <v>25.861000000000001</v>
      </c>
      <c r="BY63">
        <v>25.928000000000001</v>
      </c>
      <c r="BZ63">
        <v>25.74</v>
      </c>
      <c r="CA63">
        <v>25.838999999999999</v>
      </c>
      <c r="CB63">
        <v>25.940999999999999</v>
      </c>
      <c r="CC63">
        <v>25.922000000000001</v>
      </c>
      <c r="CD63">
        <v>26.056999999999999</v>
      </c>
      <c r="CE63">
        <v>26.076000000000001</v>
      </c>
      <c r="CF63">
        <v>25.975000000000001</v>
      </c>
      <c r="CG63">
        <v>25.928000000000001</v>
      </c>
      <c r="CH63">
        <v>26.044</v>
      </c>
      <c r="CI63">
        <v>26</v>
      </c>
      <c r="CJ63">
        <v>25.946999999999999</v>
      </c>
      <c r="CK63">
        <v>25.943000000000001</v>
      </c>
      <c r="CL63">
        <v>26.062999999999999</v>
      </c>
      <c r="CM63">
        <v>26.01</v>
      </c>
      <c r="CN63">
        <v>26.062999999999999</v>
      </c>
      <c r="CO63">
        <v>25.946999999999999</v>
      </c>
      <c r="CP63">
        <v>26.068000000000001</v>
      </c>
      <c r="CQ63">
        <v>26.106999999999999</v>
      </c>
      <c r="CR63">
        <v>25.998999999999999</v>
      </c>
      <c r="CS63">
        <v>25.942</v>
      </c>
      <c r="CT63">
        <v>25.931000000000001</v>
      </c>
      <c r="CU63">
        <v>25.986000000000001</v>
      </c>
      <c r="CV63">
        <v>26.071000000000002</v>
      </c>
      <c r="CW63">
        <v>26.077000000000002</v>
      </c>
      <c r="CX63">
        <v>26.09</v>
      </c>
      <c r="CY63">
        <v>26.09</v>
      </c>
      <c r="CZ63">
        <v>25.995000000000001</v>
      </c>
      <c r="DA63">
        <v>26.088999999999999</v>
      </c>
      <c r="DB63">
        <v>26.116</v>
      </c>
      <c r="DC63">
        <v>26.128</v>
      </c>
      <c r="DD63">
        <v>26.015999999999998</v>
      </c>
      <c r="DE63">
        <v>26.248999999999999</v>
      </c>
      <c r="DF63">
        <v>26.068999999999999</v>
      </c>
      <c r="DG63">
        <v>26.155000000000001</v>
      </c>
      <c r="DH63">
        <v>26.053000000000001</v>
      </c>
      <c r="DI63">
        <v>26.04</v>
      </c>
      <c r="DJ63">
        <v>26.21</v>
      </c>
      <c r="DK63">
        <v>26.097000000000001</v>
      </c>
      <c r="DL63">
        <v>26.158000000000001</v>
      </c>
      <c r="DM63">
        <v>26.123000000000001</v>
      </c>
      <c r="DN63">
        <v>26.128</v>
      </c>
      <c r="DO63">
        <v>26.082000000000001</v>
      </c>
      <c r="DP63">
        <v>26.175000000000001</v>
      </c>
      <c r="DQ63">
        <v>26.242999999999999</v>
      </c>
      <c r="DR63">
        <v>26.193999999999999</v>
      </c>
      <c r="DS63">
        <v>26.181000000000001</v>
      </c>
      <c r="DT63">
        <v>26.21</v>
      </c>
      <c r="DU63">
        <v>26.277000000000001</v>
      </c>
      <c r="DV63">
        <v>26.23</v>
      </c>
      <c r="DW63">
        <v>26.434000000000001</v>
      </c>
      <c r="DX63">
        <v>26.140999999999998</v>
      </c>
      <c r="DY63">
        <v>26.283000000000001</v>
      </c>
      <c r="DZ63">
        <v>26.141999999999999</v>
      </c>
      <c r="EA63">
        <v>26.103000000000002</v>
      </c>
      <c r="EB63">
        <v>26.056000000000001</v>
      </c>
      <c r="EC63">
        <v>26.09</v>
      </c>
      <c r="ED63">
        <v>26.204000000000001</v>
      </c>
      <c r="EE63">
        <v>26.218</v>
      </c>
      <c r="EF63">
        <v>26.077000000000002</v>
      </c>
      <c r="EG63">
        <v>26.172999999999998</v>
      </c>
      <c r="EH63">
        <v>26.097000000000001</v>
      </c>
      <c r="EI63">
        <v>26.013000000000002</v>
      </c>
      <c r="EJ63">
        <v>26.14</v>
      </c>
      <c r="EK63">
        <v>26.068000000000001</v>
      </c>
      <c r="EL63">
        <v>26.056999999999999</v>
      </c>
      <c r="EM63">
        <v>25.981000000000002</v>
      </c>
      <c r="EN63">
        <v>26.131</v>
      </c>
      <c r="EO63">
        <v>26.036999999999999</v>
      </c>
      <c r="EP63">
        <v>26.111000000000001</v>
      </c>
      <c r="EQ63">
        <v>26.138999999999999</v>
      </c>
      <c r="ER63">
        <v>26.1</v>
      </c>
      <c r="ES63">
        <v>26.027999999999999</v>
      </c>
      <c r="ET63">
        <v>26.044</v>
      </c>
      <c r="EU63">
        <v>26.119</v>
      </c>
      <c r="EV63">
        <v>25.966999999999999</v>
      </c>
      <c r="EW63">
        <v>26.11</v>
      </c>
      <c r="EX63">
        <v>26.155999999999999</v>
      </c>
      <c r="EY63">
        <v>25.920999999999999</v>
      </c>
      <c r="EZ63">
        <v>26.169</v>
      </c>
      <c r="FA63">
        <v>26.169</v>
      </c>
      <c r="FB63">
        <v>26.117999999999999</v>
      </c>
      <c r="FC63">
        <v>26.122</v>
      </c>
      <c r="FD63">
        <v>26.143000000000001</v>
      </c>
      <c r="FE63">
        <v>26.222999999999999</v>
      </c>
      <c r="FF63">
        <v>26.263000000000002</v>
      </c>
      <c r="FG63">
        <v>26.135000000000002</v>
      </c>
      <c r="FH63">
        <v>26.155999999999999</v>
      </c>
      <c r="FI63">
        <v>26.181999999999999</v>
      </c>
      <c r="FJ63">
        <v>26.187999999999999</v>
      </c>
      <c r="FK63">
        <v>26.087</v>
      </c>
      <c r="FL63">
        <v>26.289000000000001</v>
      </c>
      <c r="FM63">
        <v>26.143000000000001</v>
      </c>
      <c r="FN63">
        <v>26.155000000000001</v>
      </c>
      <c r="FO63">
        <v>26.148</v>
      </c>
      <c r="FP63">
        <v>26.129000000000001</v>
      </c>
      <c r="FQ63">
        <v>26.236000000000001</v>
      </c>
      <c r="FR63">
        <v>26.084</v>
      </c>
      <c r="FS63">
        <v>26.302</v>
      </c>
      <c r="FT63">
        <v>26.161999999999999</v>
      </c>
      <c r="FU63">
        <v>26.155999999999999</v>
      </c>
      <c r="FV63">
        <v>26.236000000000001</v>
      </c>
      <c r="FW63">
        <v>26.122</v>
      </c>
      <c r="FX63">
        <v>26.161999999999999</v>
      </c>
      <c r="FY63">
        <v>26.122</v>
      </c>
      <c r="FZ63">
        <v>26.068000000000001</v>
      </c>
      <c r="GA63">
        <v>26.148</v>
      </c>
      <c r="GB63">
        <v>26.268000000000001</v>
      </c>
      <c r="GC63">
        <v>26.091999999999999</v>
      </c>
      <c r="GD63">
        <v>26.173999999999999</v>
      </c>
      <c r="GE63">
        <v>26.327999999999999</v>
      </c>
      <c r="GF63">
        <v>26.138999999999999</v>
      </c>
      <c r="GG63">
        <v>26.227</v>
      </c>
      <c r="GH63">
        <v>26.294</v>
      </c>
      <c r="GI63">
        <v>26.347000000000001</v>
      </c>
      <c r="GJ63">
        <v>26.193000000000001</v>
      </c>
      <c r="GK63">
        <v>26.29</v>
      </c>
      <c r="GL63">
        <v>26.263999999999999</v>
      </c>
      <c r="GM63">
        <v>26.184000000000001</v>
      </c>
      <c r="GN63">
        <v>26.234999999999999</v>
      </c>
      <c r="GO63">
        <v>26.324000000000002</v>
      </c>
      <c r="GP63">
        <v>26.181999999999999</v>
      </c>
      <c r="GQ63">
        <v>26.202999999999999</v>
      </c>
      <c r="GR63">
        <v>26.234999999999999</v>
      </c>
      <c r="GS63">
        <v>26.263999999999999</v>
      </c>
      <c r="GT63">
        <v>26.221</v>
      </c>
      <c r="GU63">
        <v>26.356999999999999</v>
      </c>
      <c r="GV63">
        <v>26.228000000000002</v>
      </c>
      <c r="GW63">
        <v>26.114999999999998</v>
      </c>
      <c r="GX63">
        <v>26.242000000000001</v>
      </c>
      <c r="GY63">
        <v>26.16</v>
      </c>
      <c r="GZ63">
        <v>26.341999999999999</v>
      </c>
      <c r="HA63">
        <v>26.260999999999999</v>
      </c>
      <c r="HB63">
        <v>26.199000000000002</v>
      </c>
      <c r="HC63">
        <v>26.254999999999999</v>
      </c>
      <c r="HD63">
        <v>26.241</v>
      </c>
      <c r="HE63">
        <v>26.3</v>
      </c>
      <c r="HF63">
        <v>26.402000000000001</v>
      </c>
      <c r="HG63">
        <v>26.3</v>
      </c>
      <c r="HH63">
        <v>26.294</v>
      </c>
      <c r="HI63">
        <v>26.3</v>
      </c>
      <c r="HJ63">
        <v>26.408999999999999</v>
      </c>
      <c r="HK63">
        <v>26.26</v>
      </c>
      <c r="HL63">
        <v>26.3</v>
      </c>
      <c r="HM63">
        <v>26.51</v>
      </c>
      <c r="HN63">
        <v>26.3</v>
      </c>
      <c r="HO63">
        <v>26.184000000000001</v>
      </c>
      <c r="HP63">
        <v>26.292999999999999</v>
      </c>
      <c r="HQ63">
        <v>26.388000000000002</v>
      </c>
      <c r="HR63">
        <v>26.442</v>
      </c>
      <c r="HS63">
        <v>26.495999999999999</v>
      </c>
      <c r="HT63">
        <v>26.306000000000001</v>
      </c>
      <c r="HU63">
        <v>26.218</v>
      </c>
      <c r="HV63">
        <v>26.273</v>
      </c>
      <c r="HW63">
        <v>26.266999999999999</v>
      </c>
      <c r="HX63">
        <v>26.408999999999999</v>
      </c>
      <c r="HY63">
        <v>26.327000000000002</v>
      </c>
      <c r="HZ63">
        <v>26.495999999999999</v>
      </c>
      <c r="IA63">
        <v>26.495999999999999</v>
      </c>
      <c r="IB63">
        <v>26.408000000000001</v>
      </c>
      <c r="IC63">
        <v>26.32</v>
      </c>
      <c r="ID63">
        <v>26.379000000000001</v>
      </c>
      <c r="IE63">
        <v>26.280999999999999</v>
      </c>
      <c r="IF63">
        <v>26.393999999999998</v>
      </c>
      <c r="IG63">
        <v>26.3</v>
      </c>
      <c r="IH63">
        <v>26.327000000000002</v>
      </c>
      <c r="II63">
        <v>26.32</v>
      </c>
      <c r="IJ63">
        <v>26.3</v>
      </c>
      <c r="IK63">
        <v>26.327000000000002</v>
      </c>
      <c r="IL63">
        <v>26.51</v>
      </c>
      <c r="IM63">
        <v>26.34</v>
      </c>
      <c r="IN63">
        <v>26.257000000000001</v>
      </c>
      <c r="IO63">
        <v>26.34</v>
      </c>
      <c r="IP63">
        <v>26.414000000000001</v>
      </c>
      <c r="IQ63">
        <v>26.51</v>
      </c>
      <c r="IR63">
        <v>26.472999999999999</v>
      </c>
      <c r="IS63">
        <v>26.303000000000001</v>
      </c>
      <c r="IT63">
        <v>26.384</v>
      </c>
      <c r="IU63">
        <v>26.370999999999999</v>
      </c>
      <c r="IV63">
        <v>26.364000000000001</v>
      </c>
      <c r="IW63">
        <v>26.58</v>
      </c>
      <c r="IX63">
        <v>26.443000000000001</v>
      </c>
      <c r="IY63">
        <v>26.553000000000001</v>
      </c>
      <c r="IZ63">
        <v>26.443000000000001</v>
      </c>
      <c r="JA63">
        <v>26.38</v>
      </c>
      <c r="JB63">
        <v>26.463000000000001</v>
      </c>
      <c r="JC63">
        <v>26.443000000000001</v>
      </c>
      <c r="JD63">
        <v>26.58</v>
      </c>
      <c r="JE63">
        <v>26.486000000000001</v>
      </c>
      <c r="JF63">
        <v>26.771999999999998</v>
      </c>
      <c r="JG63">
        <v>26.379000000000001</v>
      </c>
      <c r="JH63">
        <v>26.588999999999999</v>
      </c>
      <c r="JI63">
        <v>26.582999999999998</v>
      </c>
      <c r="JJ63">
        <v>26.466999999999999</v>
      </c>
      <c r="JK63">
        <v>26.434000000000001</v>
      </c>
      <c r="JL63">
        <v>26.582999999999998</v>
      </c>
      <c r="JM63">
        <v>26.460999999999999</v>
      </c>
      <c r="JN63">
        <v>26.72</v>
      </c>
      <c r="JO63">
        <v>26.477</v>
      </c>
      <c r="JP63">
        <v>26.393999999999998</v>
      </c>
      <c r="JQ63">
        <v>26.524000000000001</v>
      </c>
      <c r="JR63">
        <v>26.713000000000001</v>
      </c>
      <c r="JS63">
        <v>26.713000000000001</v>
      </c>
      <c r="JT63">
        <v>26.673999999999999</v>
      </c>
      <c r="JU63">
        <v>26.681000000000001</v>
      </c>
      <c r="JV63">
        <v>26.545999999999999</v>
      </c>
    </row>
    <row r="64" spans="1:282" x14ac:dyDescent="0.25">
      <c r="A64" t="s">
        <v>63</v>
      </c>
      <c r="B64" t="s">
        <v>64</v>
      </c>
      <c r="D64">
        <v>1</v>
      </c>
      <c r="E64">
        <v>18.48</v>
      </c>
      <c r="F64">
        <v>18.190999999999999</v>
      </c>
      <c r="G64">
        <v>18.506</v>
      </c>
      <c r="H64">
        <v>18.623999999999999</v>
      </c>
      <c r="I64">
        <v>18.638000000000002</v>
      </c>
      <c r="J64">
        <v>18.632000000000001</v>
      </c>
      <c r="K64">
        <v>18.591999999999999</v>
      </c>
      <c r="L64">
        <v>18.68</v>
      </c>
      <c r="M64">
        <v>18.756</v>
      </c>
      <c r="N64">
        <v>18.681999999999999</v>
      </c>
      <c r="O64">
        <v>18.806000000000001</v>
      </c>
      <c r="P64">
        <v>18.850999999999999</v>
      </c>
      <c r="Q64">
        <v>18.802</v>
      </c>
      <c r="R64">
        <v>18.834</v>
      </c>
      <c r="S64">
        <v>18.879000000000001</v>
      </c>
      <c r="T64">
        <v>18.806999999999999</v>
      </c>
      <c r="U64">
        <v>18.888999999999999</v>
      </c>
      <c r="V64">
        <v>18.920999999999999</v>
      </c>
      <c r="W64">
        <v>18.934000000000001</v>
      </c>
      <c r="X64">
        <v>18.977</v>
      </c>
      <c r="Y64">
        <v>18.835000000000001</v>
      </c>
      <c r="Z64">
        <v>18.856999999999999</v>
      </c>
      <c r="AA64">
        <v>18.876000000000001</v>
      </c>
      <c r="AB64">
        <v>18.895</v>
      </c>
      <c r="AC64">
        <v>18.922999999999998</v>
      </c>
      <c r="AD64">
        <v>18.914000000000001</v>
      </c>
      <c r="AE64">
        <v>19.103999999999999</v>
      </c>
      <c r="AF64">
        <v>18.803000000000001</v>
      </c>
      <c r="AG64">
        <v>18.864000000000001</v>
      </c>
      <c r="AH64">
        <v>18.931000000000001</v>
      </c>
      <c r="AI64">
        <v>18.959</v>
      </c>
      <c r="AJ64">
        <v>18.923999999999999</v>
      </c>
      <c r="AK64">
        <v>18.986999999999998</v>
      </c>
      <c r="AL64">
        <v>18.824000000000002</v>
      </c>
      <c r="AM64">
        <v>19.053000000000001</v>
      </c>
      <c r="AN64">
        <v>19.047999999999998</v>
      </c>
      <c r="AO64">
        <v>19.033000000000001</v>
      </c>
      <c r="AP64">
        <v>18.937000000000001</v>
      </c>
      <c r="AQ64">
        <v>18.838000000000001</v>
      </c>
      <c r="AR64">
        <v>19.062000000000001</v>
      </c>
      <c r="AS64">
        <v>19.047000000000001</v>
      </c>
      <c r="AT64">
        <v>19.114000000000001</v>
      </c>
      <c r="AU64">
        <v>18.978999999999999</v>
      </c>
      <c r="AV64">
        <v>19.013000000000002</v>
      </c>
      <c r="AW64">
        <v>18.988</v>
      </c>
      <c r="AX64">
        <v>19.001999999999999</v>
      </c>
      <c r="AY64">
        <v>18.978999999999999</v>
      </c>
      <c r="AZ64">
        <v>19.055</v>
      </c>
      <c r="BA64">
        <v>19.021000000000001</v>
      </c>
      <c r="BB64">
        <v>19.068999999999999</v>
      </c>
      <c r="BC64">
        <v>19.041</v>
      </c>
      <c r="BD64">
        <v>19.137</v>
      </c>
      <c r="BE64">
        <v>19.05</v>
      </c>
      <c r="BF64">
        <v>19.041</v>
      </c>
      <c r="BG64">
        <v>19.152000000000001</v>
      </c>
      <c r="BH64">
        <v>19.190999999999999</v>
      </c>
      <c r="BI64">
        <v>19.155999999999999</v>
      </c>
      <c r="BJ64">
        <v>19.166</v>
      </c>
      <c r="BK64">
        <v>19.21</v>
      </c>
      <c r="BL64">
        <v>19.152000000000001</v>
      </c>
      <c r="BM64">
        <v>19.257999999999999</v>
      </c>
      <c r="BN64">
        <v>19.128</v>
      </c>
      <c r="BO64">
        <v>19.224</v>
      </c>
      <c r="BP64">
        <v>19.242999999999999</v>
      </c>
      <c r="BQ64">
        <v>19.233000000000001</v>
      </c>
      <c r="BR64">
        <v>19.177</v>
      </c>
      <c r="BS64">
        <v>19.219000000000001</v>
      </c>
      <c r="BT64">
        <v>19.228999999999999</v>
      </c>
      <c r="BU64">
        <v>19.128</v>
      </c>
      <c r="BV64">
        <v>19.411999999999999</v>
      </c>
      <c r="BW64">
        <v>19.225000000000001</v>
      </c>
      <c r="BX64">
        <v>19.344999999999999</v>
      </c>
      <c r="BY64">
        <v>19.21</v>
      </c>
      <c r="BZ64">
        <v>19.398</v>
      </c>
      <c r="CA64">
        <v>19.353999999999999</v>
      </c>
      <c r="CB64">
        <v>19.353999999999999</v>
      </c>
      <c r="CC64">
        <v>19.34</v>
      </c>
      <c r="CD64">
        <v>19.34</v>
      </c>
      <c r="CE64">
        <v>19.456</v>
      </c>
      <c r="CF64">
        <v>19.523</v>
      </c>
      <c r="CG64">
        <v>19.513999999999999</v>
      </c>
      <c r="CH64">
        <v>19.600000000000001</v>
      </c>
      <c r="CI64">
        <v>19.542000000000002</v>
      </c>
      <c r="CJ64">
        <v>19.46</v>
      </c>
      <c r="CK64">
        <v>19.498999999999999</v>
      </c>
      <c r="CL64">
        <v>19.547000000000001</v>
      </c>
      <c r="CM64">
        <v>19.634</v>
      </c>
      <c r="CN64">
        <v>19.649000000000001</v>
      </c>
      <c r="CO64">
        <v>19.629000000000001</v>
      </c>
      <c r="CP64">
        <v>19.678000000000001</v>
      </c>
      <c r="CQ64">
        <v>19.808</v>
      </c>
      <c r="CR64">
        <v>19.905000000000001</v>
      </c>
      <c r="CS64">
        <v>19.838000000000001</v>
      </c>
      <c r="CT64">
        <v>19.803999999999998</v>
      </c>
      <c r="CU64">
        <v>19.861000000000001</v>
      </c>
      <c r="CV64">
        <v>20.001999999999999</v>
      </c>
      <c r="CW64">
        <v>20.007000000000001</v>
      </c>
      <c r="CX64">
        <v>20.152999999999999</v>
      </c>
      <c r="CY64">
        <v>20.119</v>
      </c>
      <c r="CZ64">
        <v>20.158000000000001</v>
      </c>
      <c r="DA64">
        <v>20.245999999999999</v>
      </c>
      <c r="DB64">
        <v>20.241</v>
      </c>
      <c r="DC64">
        <v>20.378</v>
      </c>
      <c r="DD64">
        <v>20.356000000000002</v>
      </c>
      <c r="DE64">
        <v>20.53</v>
      </c>
      <c r="DF64">
        <v>20.469000000000001</v>
      </c>
      <c r="DG64">
        <v>20.577000000000002</v>
      </c>
      <c r="DH64">
        <v>20.713000000000001</v>
      </c>
      <c r="DI64">
        <v>20.702999999999999</v>
      </c>
      <c r="DJ64">
        <v>20.873000000000001</v>
      </c>
      <c r="DK64">
        <v>20.768999999999998</v>
      </c>
      <c r="DL64">
        <v>21.068999999999999</v>
      </c>
      <c r="DM64">
        <v>21.094999999999999</v>
      </c>
      <c r="DN64">
        <v>21.195</v>
      </c>
      <c r="DO64">
        <v>21.26</v>
      </c>
      <c r="DP64">
        <v>21.443000000000001</v>
      </c>
      <c r="DQ64">
        <v>21.512</v>
      </c>
      <c r="DR64">
        <v>21.731999999999999</v>
      </c>
      <c r="DS64">
        <v>21.721</v>
      </c>
      <c r="DT64">
        <v>21.824999999999999</v>
      </c>
      <c r="DU64">
        <v>22.123999999999999</v>
      </c>
      <c r="DV64">
        <v>22.215</v>
      </c>
      <c r="DW64">
        <v>22.317</v>
      </c>
      <c r="DX64">
        <v>22.533000000000001</v>
      </c>
      <c r="DY64">
        <v>22.673999999999999</v>
      </c>
      <c r="DZ64">
        <v>22.811</v>
      </c>
      <c r="EA64">
        <v>22.879000000000001</v>
      </c>
      <c r="EB64">
        <v>23.207000000000001</v>
      </c>
      <c r="EC64">
        <v>23.512</v>
      </c>
      <c r="ED64">
        <v>23.722999999999999</v>
      </c>
      <c r="EE64">
        <v>23.806999999999999</v>
      </c>
      <c r="EF64">
        <v>24.009</v>
      </c>
      <c r="EG64">
        <v>24.376000000000001</v>
      </c>
      <c r="EH64">
        <v>24.603999999999999</v>
      </c>
      <c r="EI64">
        <v>24.931000000000001</v>
      </c>
      <c r="EJ64">
        <v>25.361999999999998</v>
      </c>
      <c r="EK64">
        <v>25.358000000000001</v>
      </c>
      <c r="EL64">
        <v>25.786999999999999</v>
      </c>
      <c r="EM64">
        <v>25.946999999999999</v>
      </c>
      <c r="EN64">
        <v>26.434000000000001</v>
      </c>
      <c r="EO64">
        <v>26.678000000000001</v>
      </c>
      <c r="EP64">
        <v>26.988</v>
      </c>
      <c r="EQ64">
        <v>27.318999999999999</v>
      </c>
      <c r="ER64">
        <v>27.481000000000002</v>
      </c>
      <c r="ES64">
        <v>27.911000000000001</v>
      </c>
      <c r="ET64">
        <v>28.236999999999998</v>
      </c>
      <c r="EU64">
        <v>28.681000000000001</v>
      </c>
      <c r="EV64">
        <v>28.927</v>
      </c>
      <c r="EW64">
        <v>29.504000000000001</v>
      </c>
      <c r="EX64">
        <v>29.853999999999999</v>
      </c>
      <c r="EY64">
        <v>30.123000000000001</v>
      </c>
      <c r="EZ64">
        <v>30.643000000000001</v>
      </c>
      <c r="FA64">
        <v>31.146999999999998</v>
      </c>
      <c r="FB64">
        <v>31.321000000000002</v>
      </c>
      <c r="FC64">
        <v>31.67</v>
      </c>
      <c r="FD64">
        <v>32.125</v>
      </c>
      <c r="FE64">
        <v>32.746000000000002</v>
      </c>
      <c r="FF64">
        <v>33.156999999999996</v>
      </c>
      <c r="FG64">
        <v>33.468000000000004</v>
      </c>
      <c r="FH64">
        <v>33.889000000000003</v>
      </c>
      <c r="FI64">
        <v>34.494</v>
      </c>
      <c r="FJ64">
        <v>35.107999999999997</v>
      </c>
      <c r="FK64">
        <v>35.512</v>
      </c>
      <c r="FL64">
        <v>35.950000000000003</v>
      </c>
      <c r="FM64">
        <v>36.290999999999997</v>
      </c>
      <c r="FN64">
        <v>36.926000000000002</v>
      </c>
      <c r="FO64">
        <v>37.320999999999998</v>
      </c>
      <c r="FP64">
        <v>37.899000000000001</v>
      </c>
      <c r="FQ64">
        <v>38.311999999999998</v>
      </c>
      <c r="FR64">
        <v>39.076000000000001</v>
      </c>
      <c r="FS64">
        <v>39.773000000000003</v>
      </c>
      <c r="FT64">
        <v>39.950000000000003</v>
      </c>
      <c r="FU64">
        <v>40.411000000000001</v>
      </c>
      <c r="FV64">
        <v>41.036000000000001</v>
      </c>
      <c r="FW64">
        <v>41.351999999999997</v>
      </c>
      <c r="FX64">
        <v>41.933999999999997</v>
      </c>
      <c r="FY64">
        <v>42.462000000000003</v>
      </c>
      <c r="FZ64">
        <v>42.953000000000003</v>
      </c>
      <c r="GA64">
        <v>43.411999999999999</v>
      </c>
      <c r="GB64">
        <v>43.914999999999999</v>
      </c>
      <c r="GC64">
        <v>44.363</v>
      </c>
      <c r="GD64">
        <v>44.835999999999999</v>
      </c>
      <c r="GE64">
        <v>45.171999999999997</v>
      </c>
      <c r="GF64">
        <v>45.531999999999996</v>
      </c>
      <c r="GG64">
        <v>46.082000000000001</v>
      </c>
      <c r="GH64">
        <v>46.521000000000001</v>
      </c>
      <c r="GI64">
        <v>46.723999999999997</v>
      </c>
      <c r="GJ64">
        <v>46.993000000000002</v>
      </c>
      <c r="GK64">
        <v>47.404000000000003</v>
      </c>
      <c r="GL64">
        <v>47.965000000000003</v>
      </c>
      <c r="GM64">
        <v>48.143999999999998</v>
      </c>
      <c r="GN64">
        <v>48.543999999999997</v>
      </c>
      <c r="GO64">
        <v>48.892000000000003</v>
      </c>
      <c r="GP64">
        <v>49.116999999999997</v>
      </c>
      <c r="GQ64">
        <v>49.465000000000003</v>
      </c>
      <c r="GR64">
        <v>49.932000000000002</v>
      </c>
      <c r="GS64">
        <v>50.061</v>
      </c>
      <c r="GT64">
        <v>50.511000000000003</v>
      </c>
      <c r="GU64">
        <v>50.781999999999996</v>
      </c>
      <c r="GV64">
        <v>51.134</v>
      </c>
      <c r="GW64">
        <v>51.316000000000003</v>
      </c>
      <c r="GX64">
        <v>51.670999999999999</v>
      </c>
      <c r="GY64">
        <v>51.947000000000003</v>
      </c>
      <c r="GZ64">
        <v>52.277999999999999</v>
      </c>
      <c r="HA64">
        <v>52.420999999999999</v>
      </c>
      <c r="HB64">
        <v>52.737000000000002</v>
      </c>
      <c r="HC64">
        <v>53.052</v>
      </c>
      <c r="HD64">
        <v>53.396000000000001</v>
      </c>
      <c r="HE64">
        <v>53.619</v>
      </c>
      <c r="HF64">
        <v>54.026000000000003</v>
      </c>
      <c r="HG64">
        <v>54.366</v>
      </c>
      <c r="HH64">
        <v>54.555999999999997</v>
      </c>
      <c r="HI64">
        <v>55.35</v>
      </c>
      <c r="HJ64">
        <v>55.567</v>
      </c>
      <c r="HK64">
        <v>55.947000000000003</v>
      </c>
      <c r="HL64">
        <v>56.47</v>
      </c>
      <c r="HM64">
        <v>57.064</v>
      </c>
      <c r="HN64">
        <v>57.42</v>
      </c>
      <c r="HO64">
        <v>57.972000000000001</v>
      </c>
      <c r="HP64">
        <v>58.258000000000003</v>
      </c>
      <c r="HQ64">
        <v>58.548999999999999</v>
      </c>
      <c r="HR64">
        <v>58.899000000000001</v>
      </c>
      <c r="HS64">
        <v>59.209000000000003</v>
      </c>
      <c r="HT64">
        <v>59.511000000000003</v>
      </c>
      <c r="HU64">
        <v>59.601999999999997</v>
      </c>
      <c r="HV64">
        <v>59.844000000000001</v>
      </c>
      <c r="HW64">
        <v>60.067</v>
      </c>
      <c r="HX64">
        <v>60.284999999999997</v>
      </c>
      <c r="HY64">
        <v>60.601999999999997</v>
      </c>
      <c r="HZ64">
        <v>60.84</v>
      </c>
      <c r="IA64">
        <v>61.01</v>
      </c>
      <c r="IB64">
        <v>61.38</v>
      </c>
      <c r="IC64">
        <v>61.537999999999997</v>
      </c>
      <c r="ID64">
        <v>61.948</v>
      </c>
      <c r="IE64">
        <v>61.82</v>
      </c>
      <c r="IF64">
        <v>62.368000000000002</v>
      </c>
      <c r="IG64">
        <v>62.375</v>
      </c>
      <c r="IH64">
        <v>62.945999999999998</v>
      </c>
      <c r="II64">
        <v>63.066000000000003</v>
      </c>
      <c r="IJ64">
        <v>63.222999999999999</v>
      </c>
      <c r="IK64">
        <v>63.488999999999997</v>
      </c>
      <c r="IL64">
        <v>63.929000000000002</v>
      </c>
      <c r="IM64">
        <v>64.405000000000001</v>
      </c>
      <c r="IN64">
        <v>64.486999999999995</v>
      </c>
      <c r="IO64">
        <v>64.846000000000004</v>
      </c>
      <c r="IP64">
        <v>65.168000000000006</v>
      </c>
      <c r="IQ64">
        <v>65.254000000000005</v>
      </c>
      <c r="IR64">
        <v>65.894000000000005</v>
      </c>
      <c r="IS64">
        <v>65.894000000000005</v>
      </c>
      <c r="IT64">
        <v>66.334999999999994</v>
      </c>
      <c r="IU64">
        <v>66.405000000000001</v>
      </c>
      <c r="IV64">
        <v>66.591999999999999</v>
      </c>
      <c r="IW64">
        <v>67.099000000000004</v>
      </c>
      <c r="IX64">
        <v>67.304000000000002</v>
      </c>
      <c r="IY64">
        <v>67.56</v>
      </c>
      <c r="IZ64">
        <v>67.748000000000005</v>
      </c>
      <c r="JA64">
        <v>67.849999999999994</v>
      </c>
      <c r="JB64">
        <v>68.072999999999993</v>
      </c>
      <c r="JC64">
        <v>68.363</v>
      </c>
      <c r="JD64">
        <v>68.739000000000004</v>
      </c>
      <c r="JE64">
        <v>68.619</v>
      </c>
      <c r="JF64">
        <v>68.739000000000004</v>
      </c>
      <c r="JG64">
        <v>68.994</v>
      </c>
      <c r="JH64">
        <v>69.198999999999998</v>
      </c>
      <c r="JI64">
        <v>69.3</v>
      </c>
      <c r="JJ64">
        <v>69.59</v>
      </c>
      <c r="JK64">
        <v>69.707999999999998</v>
      </c>
      <c r="JL64">
        <v>70.015000000000001</v>
      </c>
      <c r="JM64">
        <v>70.167000000000002</v>
      </c>
      <c r="JN64">
        <v>70.335999999999999</v>
      </c>
      <c r="JO64">
        <v>70.367000000000004</v>
      </c>
      <c r="JP64">
        <v>70.691000000000003</v>
      </c>
      <c r="JQ64">
        <v>70.775000000000006</v>
      </c>
      <c r="JR64">
        <v>70.861999999999995</v>
      </c>
      <c r="JS64">
        <v>71.236000000000004</v>
      </c>
      <c r="JT64">
        <v>71.266000000000005</v>
      </c>
      <c r="JU64">
        <v>71.364999999999995</v>
      </c>
      <c r="JV64">
        <v>71.567999999999998</v>
      </c>
    </row>
    <row r="65" spans="1:282" x14ac:dyDescent="0.25">
      <c r="A65" t="s">
        <v>69</v>
      </c>
      <c r="B65" t="s">
        <v>70</v>
      </c>
      <c r="D65">
        <v>1</v>
      </c>
      <c r="E65">
        <v>12.382</v>
      </c>
      <c r="F65">
        <v>12.281000000000001</v>
      </c>
      <c r="G65">
        <v>12.388999999999999</v>
      </c>
      <c r="H65">
        <v>12.627000000000001</v>
      </c>
      <c r="I65">
        <v>12.457000000000001</v>
      </c>
      <c r="J65">
        <v>12.507</v>
      </c>
      <c r="K65">
        <v>12.545999999999999</v>
      </c>
      <c r="L65">
        <v>12.702999999999999</v>
      </c>
      <c r="M65">
        <v>12.624000000000001</v>
      </c>
      <c r="N65">
        <v>12.618</v>
      </c>
      <c r="O65">
        <v>12.558999999999999</v>
      </c>
      <c r="P65">
        <v>12.754</v>
      </c>
      <c r="Q65">
        <v>12.788</v>
      </c>
      <c r="R65">
        <v>12.611000000000001</v>
      </c>
      <c r="S65">
        <v>12.741</v>
      </c>
      <c r="T65">
        <v>12.693</v>
      </c>
      <c r="U65">
        <v>12.78</v>
      </c>
      <c r="V65">
        <v>12.802</v>
      </c>
      <c r="W65">
        <v>12.878</v>
      </c>
      <c r="X65">
        <v>12.917999999999999</v>
      </c>
      <c r="Y65">
        <v>12.911</v>
      </c>
      <c r="Z65">
        <v>12.827</v>
      </c>
      <c r="AA65">
        <v>12.84</v>
      </c>
      <c r="AB65">
        <v>12.997</v>
      </c>
      <c r="AC65">
        <v>12.916</v>
      </c>
      <c r="AD65">
        <v>12.909000000000001</v>
      </c>
      <c r="AE65">
        <v>12.959</v>
      </c>
      <c r="AF65">
        <v>12.959</v>
      </c>
      <c r="AG65">
        <v>13.077999999999999</v>
      </c>
      <c r="AH65">
        <v>13.044</v>
      </c>
      <c r="AI65">
        <v>13.164</v>
      </c>
      <c r="AJ65">
        <v>13.12</v>
      </c>
      <c r="AK65">
        <v>13.083</v>
      </c>
      <c r="AL65">
        <v>13.019</v>
      </c>
      <c r="AM65">
        <v>13.105</v>
      </c>
      <c r="AN65">
        <v>13.202999999999999</v>
      </c>
      <c r="AO65">
        <v>13.148999999999999</v>
      </c>
      <c r="AP65">
        <v>13.218999999999999</v>
      </c>
      <c r="AQ65">
        <v>13.096</v>
      </c>
      <c r="AR65">
        <v>13.414</v>
      </c>
      <c r="AS65">
        <v>13.225</v>
      </c>
      <c r="AT65">
        <v>13.247999999999999</v>
      </c>
      <c r="AU65">
        <v>13.282</v>
      </c>
      <c r="AV65">
        <v>13.282</v>
      </c>
      <c r="AW65">
        <v>13.289</v>
      </c>
      <c r="AX65">
        <v>13.602</v>
      </c>
      <c r="AY65">
        <v>13.484</v>
      </c>
      <c r="AZ65">
        <v>13.683</v>
      </c>
      <c r="BA65">
        <v>13.616</v>
      </c>
      <c r="BB65">
        <v>13.592000000000001</v>
      </c>
      <c r="BC65">
        <v>13.707000000000001</v>
      </c>
      <c r="BD65">
        <v>13.795</v>
      </c>
      <c r="BE65">
        <v>13.68</v>
      </c>
      <c r="BF65">
        <v>13.875999999999999</v>
      </c>
      <c r="BG65">
        <v>13.916</v>
      </c>
      <c r="BH65">
        <v>13.962999999999999</v>
      </c>
      <c r="BI65">
        <v>14.19</v>
      </c>
      <c r="BJ65">
        <v>14.196999999999999</v>
      </c>
      <c r="BK65">
        <v>14.483000000000001</v>
      </c>
      <c r="BL65">
        <v>14.592000000000001</v>
      </c>
      <c r="BM65">
        <v>14.595000000000001</v>
      </c>
      <c r="BN65">
        <v>14.978999999999999</v>
      </c>
      <c r="BO65">
        <v>15.135999999999999</v>
      </c>
      <c r="BP65">
        <v>15.395</v>
      </c>
      <c r="BQ65">
        <v>15.819000000000001</v>
      </c>
      <c r="BR65">
        <v>16.277999999999999</v>
      </c>
      <c r="BS65">
        <v>16.821000000000002</v>
      </c>
      <c r="BT65">
        <v>17.509</v>
      </c>
      <c r="BU65">
        <v>18.149999999999999</v>
      </c>
      <c r="BV65">
        <v>19.649000000000001</v>
      </c>
      <c r="BW65">
        <v>20.236000000000001</v>
      </c>
      <c r="BX65">
        <v>21.404</v>
      </c>
      <c r="BY65">
        <v>22.349</v>
      </c>
      <c r="BZ65">
        <v>23.850999999999999</v>
      </c>
      <c r="CA65">
        <v>25.806000000000001</v>
      </c>
      <c r="CB65">
        <v>26.785</v>
      </c>
      <c r="CC65">
        <v>29.297000000000001</v>
      </c>
      <c r="CD65">
        <v>32.671999999999997</v>
      </c>
      <c r="CE65">
        <v>33.372</v>
      </c>
      <c r="CF65">
        <v>36.581000000000003</v>
      </c>
      <c r="CG65">
        <v>39.871000000000002</v>
      </c>
      <c r="CH65">
        <v>43.012999999999998</v>
      </c>
      <c r="CI65">
        <v>47.570999999999998</v>
      </c>
      <c r="CJ65">
        <v>51.116999999999997</v>
      </c>
      <c r="CK65">
        <v>44.396000000000001</v>
      </c>
      <c r="CL65">
        <v>41.593000000000004</v>
      </c>
      <c r="CM65">
        <v>43.012999999999998</v>
      </c>
      <c r="CN65">
        <v>43.415999999999997</v>
      </c>
      <c r="CO65">
        <v>44.393999999999998</v>
      </c>
      <c r="CP65">
        <v>44.697000000000003</v>
      </c>
      <c r="CQ65">
        <v>43.747999999999998</v>
      </c>
      <c r="CR65">
        <v>45.192999999999998</v>
      </c>
      <c r="CS65">
        <v>44.661000000000001</v>
      </c>
      <c r="CT65">
        <v>45.598999999999997</v>
      </c>
      <c r="CU65">
        <v>46.084000000000003</v>
      </c>
      <c r="CV65">
        <v>46.073</v>
      </c>
      <c r="CW65">
        <v>46.051000000000002</v>
      </c>
      <c r="CX65">
        <v>46.412999999999997</v>
      </c>
      <c r="CY65">
        <v>46.073999999999998</v>
      </c>
      <c r="CZ65">
        <v>46.085000000000001</v>
      </c>
      <c r="DA65">
        <v>46.64</v>
      </c>
      <c r="DB65">
        <v>46.220999999999997</v>
      </c>
      <c r="DC65">
        <v>46.302</v>
      </c>
      <c r="DD65">
        <v>45.792000000000002</v>
      </c>
      <c r="DE65">
        <v>45.826000000000001</v>
      </c>
      <c r="DF65">
        <v>46.198</v>
      </c>
      <c r="DG65">
        <v>46.12</v>
      </c>
      <c r="DH65">
        <v>45.508000000000003</v>
      </c>
      <c r="DI65">
        <v>45.484999999999999</v>
      </c>
      <c r="DJ65">
        <v>46.981000000000002</v>
      </c>
      <c r="DK65">
        <v>46.017000000000003</v>
      </c>
      <c r="DL65">
        <v>46.006</v>
      </c>
      <c r="DM65">
        <v>46.573</v>
      </c>
      <c r="DN65">
        <v>45.893000000000001</v>
      </c>
      <c r="DO65">
        <v>45.235999999999997</v>
      </c>
      <c r="DP65">
        <v>46.359000000000002</v>
      </c>
      <c r="DQ65">
        <v>46.359000000000002</v>
      </c>
      <c r="DR65">
        <v>46.052999999999997</v>
      </c>
      <c r="DS65">
        <v>46.438000000000002</v>
      </c>
      <c r="DT65">
        <v>46.301000000000002</v>
      </c>
      <c r="DU65">
        <v>45.847999999999999</v>
      </c>
      <c r="DV65">
        <v>46.097999999999999</v>
      </c>
      <c r="DW65">
        <v>46.948</v>
      </c>
      <c r="DX65">
        <v>45.201000000000001</v>
      </c>
      <c r="DY65">
        <v>45.722999999999999</v>
      </c>
      <c r="DZ65">
        <v>45.790999999999997</v>
      </c>
      <c r="EA65">
        <v>46.945</v>
      </c>
      <c r="EB65">
        <v>46.718000000000004</v>
      </c>
      <c r="EC65">
        <v>46.412999999999997</v>
      </c>
      <c r="ED65">
        <v>46.868000000000002</v>
      </c>
      <c r="EE65">
        <v>47.137999999999998</v>
      </c>
      <c r="EF65">
        <v>47.271999999999998</v>
      </c>
      <c r="EG65">
        <v>47.362000000000002</v>
      </c>
      <c r="EH65">
        <v>47.511000000000003</v>
      </c>
      <c r="EI65">
        <v>47.899000000000001</v>
      </c>
      <c r="EJ65">
        <v>48.15</v>
      </c>
      <c r="EK65">
        <v>47.368000000000002</v>
      </c>
      <c r="EL65">
        <v>47.692</v>
      </c>
      <c r="EM65">
        <v>48.920999999999999</v>
      </c>
      <c r="EN65">
        <v>47.366</v>
      </c>
      <c r="EO65">
        <v>48.466000000000001</v>
      </c>
      <c r="EP65">
        <v>48.073</v>
      </c>
      <c r="EQ65">
        <v>48.634999999999998</v>
      </c>
      <c r="ER65">
        <v>48.496000000000002</v>
      </c>
      <c r="ES65">
        <v>48.929000000000002</v>
      </c>
      <c r="ET65">
        <v>48.241999999999997</v>
      </c>
      <c r="EU65">
        <v>48.329000000000001</v>
      </c>
      <c r="EV65">
        <v>49.445</v>
      </c>
      <c r="EW65">
        <v>48.287999999999997</v>
      </c>
      <c r="EX65">
        <v>49.253</v>
      </c>
      <c r="EY65">
        <v>49.219000000000001</v>
      </c>
      <c r="EZ65">
        <v>49.277000000000001</v>
      </c>
      <c r="FA65">
        <v>49.344000000000001</v>
      </c>
      <c r="FB65">
        <v>49.55</v>
      </c>
      <c r="FC65">
        <v>50.463000000000001</v>
      </c>
      <c r="FD65">
        <v>49.195</v>
      </c>
      <c r="FE65">
        <v>49.622999999999998</v>
      </c>
      <c r="FF65">
        <v>50.072000000000003</v>
      </c>
      <c r="FG65">
        <v>48.704999999999998</v>
      </c>
      <c r="FH65">
        <v>47.302999999999997</v>
      </c>
      <c r="FI65">
        <v>47.146999999999998</v>
      </c>
      <c r="FJ65">
        <v>47.158999999999999</v>
      </c>
      <c r="FK65">
        <v>46.149000000000001</v>
      </c>
      <c r="FL65">
        <v>47.024000000000001</v>
      </c>
      <c r="FM65">
        <v>46.137</v>
      </c>
      <c r="FN65">
        <v>46.518999999999998</v>
      </c>
      <c r="FO65">
        <v>46.204999999999998</v>
      </c>
      <c r="FP65">
        <v>45.398000000000003</v>
      </c>
      <c r="FQ65">
        <v>45.981000000000002</v>
      </c>
      <c r="FR65">
        <v>45.689</v>
      </c>
      <c r="FS65">
        <v>45.566000000000003</v>
      </c>
      <c r="FT65">
        <v>45.195999999999998</v>
      </c>
      <c r="FU65">
        <v>44.881999999999998</v>
      </c>
      <c r="FV65">
        <v>45.274000000000001</v>
      </c>
      <c r="FW65">
        <v>44.948999999999998</v>
      </c>
      <c r="FX65">
        <v>44.591000000000001</v>
      </c>
      <c r="FY65">
        <v>45.185000000000002</v>
      </c>
      <c r="FZ65">
        <v>44.198</v>
      </c>
      <c r="GA65">
        <v>44.926000000000002</v>
      </c>
      <c r="GB65">
        <v>44.32</v>
      </c>
      <c r="GC65">
        <v>44.598999999999997</v>
      </c>
      <c r="GD65">
        <v>45.375</v>
      </c>
      <c r="GE65">
        <v>44.06</v>
      </c>
      <c r="GF65">
        <v>43.406999999999996</v>
      </c>
      <c r="GG65">
        <v>43.655000000000001</v>
      </c>
      <c r="GH65">
        <v>44.094000000000001</v>
      </c>
      <c r="GI65">
        <v>44.328000000000003</v>
      </c>
      <c r="GJ65">
        <v>44.295999999999999</v>
      </c>
      <c r="GK65">
        <v>44.357999999999997</v>
      </c>
      <c r="GL65">
        <v>44.179000000000002</v>
      </c>
      <c r="GM65">
        <v>43.381</v>
      </c>
      <c r="GN65">
        <v>44.345999999999997</v>
      </c>
      <c r="GO65">
        <v>43.749000000000002</v>
      </c>
      <c r="GP65">
        <v>43.332999999999998</v>
      </c>
      <c r="GQ65">
        <v>43.683</v>
      </c>
      <c r="GR65">
        <v>43.161999999999999</v>
      </c>
      <c r="GS65">
        <v>42.692</v>
      </c>
      <c r="GT65">
        <v>42.99</v>
      </c>
      <c r="GU65">
        <v>43.058</v>
      </c>
      <c r="GV65">
        <v>42.798000000000002</v>
      </c>
      <c r="GW65">
        <v>44.042999999999999</v>
      </c>
      <c r="GX65">
        <v>43.070999999999998</v>
      </c>
      <c r="GY65">
        <v>43.475000000000001</v>
      </c>
      <c r="GZ65">
        <v>42.819000000000003</v>
      </c>
      <c r="HA65">
        <v>43.000999999999998</v>
      </c>
      <c r="HB65">
        <v>43.234999999999999</v>
      </c>
      <c r="HC65">
        <v>42.956000000000003</v>
      </c>
      <c r="HD65">
        <v>43.021999999999998</v>
      </c>
      <c r="HE65">
        <v>43.268999999999998</v>
      </c>
      <c r="HF65">
        <v>42.826999999999998</v>
      </c>
      <c r="HG65">
        <v>42.963000000000001</v>
      </c>
      <c r="HH65">
        <v>42.444000000000003</v>
      </c>
      <c r="HI65">
        <v>43.573999999999998</v>
      </c>
      <c r="HJ65">
        <v>43.381</v>
      </c>
      <c r="HK65">
        <v>42.613</v>
      </c>
      <c r="HL65">
        <v>43.167000000000002</v>
      </c>
      <c r="HM65">
        <v>42.517000000000003</v>
      </c>
      <c r="HN65">
        <v>42.521999999999998</v>
      </c>
      <c r="HO65">
        <v>43.267000000000003</v>
      </c>
      <c r="HP65">
        <v>42.292000000000002</v>
      </c>
      <c r="HQ65">
        <v>43.470999999999997</v>
      </c>
      <c r="HR65">
        <v>42.924999999999997</v>
      </c>
      <c r="HS65">
        <v>42.19</v>
      </c>
      <c r="HT65">
        <v>42.381</v>
      </c>
      <c r="HU65">
        <v>42.756999999999998</v>
      </c>
      <c r="HV65">
        <v>42.94</v>
      </c>
      <c r="HW65">
        <v>42.25</v>
      </c>
      <c r="HX65">
        <v>42.158999999999999</v>
      </c>
      <c r="HY65">
        <v>42.87</v>
      </c>
      <c r="HZ65">
        <v>42.972000000000001</v>
      </c>
      <c r="IA65">
        <v>42.155999999999999</v>
      </c>
      <c r="IB65">
        <v>43.128999999999998</v>
      </c>
      <c r="IC65">
        <v>42.689</v>
      </c>
      <c r="ID65">
        <v>42.546999999999997</v>
      </c>
      <c r="IE65">
        <v>42.185000000000002</v>
      </c>
      <c r="IF65">
        <v>42.462000000000003</v>
      </c>
      <c r="IG65">
        <v>42.149000000000001</v>
      </c>
      <c r="IH65">
        <v>42.564</v>
      </c>
      <c r="II65">
        <v>42.756999999999998</v>
      </c>
      <c r="IJ65">
        <v>42.624000000000002</v>
      </c>
      <c r="IK65">
        <v>42.462000000000003</v>
      </c>
      <c r="IL65">
        <v>42.210999999999999</v>
      </c>
      <c r="IM65">
        <v>43.197000000000003</v>
      </c>
      <c r="IN65">
        <v>42.243000000000002</v>
      </c>
      <c r="IO65">
        <v>42.585000000000001</v>
      </c>
      <c r="IP65">
        <v>42.902000000000001</v>
      </c>
      <c r="IQ65">
        <v>42.823</v>
      </c>
      <c r="IR65">
        <v>42.418999999999997</v>
      </c>
      <c r="IS65">
        <v>42.213999999999999</v>
      </c>
      <c r="IT65">
        <v>42.44</v>
      </c>
      <c r="IU65">
        <v>42.316000000000003</v>
      </c>
      <c r="IV65">
        <v>42.51</v>
      </c>
      <c r="IW65">
        <v>42.637</v>
      </c>
      <c r="IX65">
        <v>42.432000000000002</v>
      </c>
      <c r="IY65">
        <v>43.161000000000001</v>
      </c>
      <c r="IZ65">
        <v>42.841999999999999</v>
      </c>
      <c r="JA65">
        <v>42.906999999999996</v>
      </c>
      <c r="JB65">
        <v>42.84</v>
      </c>
      <c r="JC65">
        <v>42.911000000000001</v>
      </c>
      <c r="JD65">
        <v>42.500999999999998</v>
      </c>
      <c r="JE65">
        <v>42.814999999999998</v>
      </c>
      <c r="JF65">
        <v>42.719000000000001</v>
      </c>
      <c r="JG65">
        <v>42.683</v>
      </c>
      <c r="JH65">
        <v>42.746000000000002</v>
      </c>
      <c r="JI65">
        <v>42.274000000000001</v>
      </c>
      <c r="JJ65">
        <v>42.374000000000002</v>
      </c>
      <c r="JK65">
        <v>42.764000000000003</v>
      </c>
      <c r="JL65">
        <v>42.478999999999999</v>
      </c>
      <c r="JM65">
        <v>42.923000000000002</v>
      </c>
      <c r="JN65">
        <v>42.188000000000002</v>
      </c>
      <c r="JO65">
        <v>42.531999999999996</v>
      </c>
      <c r="JP65">
        <v>43.006</v>
      </c>
      <c r="JQ65">
        <v>42.35</v>
      </c>
      <c r="JR65">
        <v>42.414999999999999</v>
      </c>
      <c r="JS65">
        <v>42.279000000000003</v>
      </c>
      <c r="JT65">
        <v>42.317999999999998</v>
      </c>
      <c r="JU65">
        <v>41.87</v>
      </c>
      <c r="JV65">
        <v>42.615000000000002</v>
      </c>
    </row>
    <row r="66" spans="1:282" x14ac:dyDescent="0.25">
      <c r="A66" t="s">
        <v>29</v>
      </c>
      <c r="B66" t="s">
        <v>30</v>
      </c>
      <c r="D66">
        <v>1</v>
      </c>
      <c r="E66">
        <v>10.933999999999999</v>
      </c>
      <c r="F66">
        <v>11.019</v>
      </c>
      <c r="G66">
        <v>11.079000000000001</v>
      </c>
      <c r="H66">
        <v>11.206</v>
      </c>
      <c r="I66">
        <v>11.215</v>
      </c>
      <c r="J66">
        <v>11.256</v>
      </c>
      <c r="K66">
        <v>11.252000000000001</v>
      </c>
      <c r="L66">
        <v>11.208</v>
      </c>
      <c r="M66">
        <v>11.188000000000001</v>
      </c>
      <c r="N66">
        <v>11.209</v>
      </c>
      <c r="O66">
        <v>11.244</v>
      </c>
      <c r="P66">
        <v>11.304</v>
      </c>
      <c r="Q66">
        <v>11.334</v>
      </c>
      <c r="R66">
        <v>11.32</v>
      </c>
      <c r="S66">
        <v>11.58</v>
      </c>
      <c r="T66">
        <v>11.497</v>
      </c>
      <c r="U66">
        <v>11.585000000000001</v>
      </c>
      <c r="V66">
        <v>11.705</v>
      </c>
      <c r="W66">
        <v>11.78</v>
      </c>
      <c r="X66">
        <v>11.718999999999999</v>
      </c>
      <c r="Y66">
        <v>11.68</v>
      </c>
      <c r="Z66">
        <v>11.794</v>
      </c>
      <c r="AA66">
        <v>11.939</v>
      </c>
      <c r="AB66">
        <v>12.097</v>
      </c>
      <c r="AC66">
        <v>11.948</v>
      </c>
      <c r="AD66">
        <v>12.209</v>
      </c>
      <c r="AE66">
        <v>12.224</v>
      </c>
      <c r="AF66">
        <v>12.423999999999999</v>
      </c>
      <c r="AG66">
        <v>12.409000000000001</v>
      </c>
      <c r="AH66">
        <v>12.61</v>
      </c>
      <c r="AI66">
        <v>12.662000000000001</v>
      </c>
      <c r="AJ66">
        <v>12.75</v>
      </c>
      <c r="AK66">
        <v>12.881</v>
      </c>
      <c r="AL66">
        <v>13.086</v>
      </c>
      <c r="AM66">
        <v>13.172000000000001</v>
      </c>
      <c r="AN66">
        <v>13.102</v>
      </c>
      <c r="AO66">
        <v>13.384</v>
      </c>
      <c r="AP66">
        <v>13.622999999999999</v>
      </c>
      <c r="AQ66">
        <v>13.766999999999999</v>
      </c>
      <c r="AR66">
        <v>14.154</v>
      </c>
      <c r="AS66">
        <v>14.302</v>
      </c>
      <c r="AT66">
        <v>14.529</v>
      </c>
      <c r="AU66">
        <v>15.000999999999999</v>
      </c>
      <c r="AV66">
        <v>15.202999999999999</v>
      </c>
      <c r="AW66">
        <v>15.38</v>
      </c>
      <c r="AX66">
        <v>15.627000000000001</v>
      </c>
      <c r="AY66">
        <v>15.978999999999999</v>
      </c>
      <c r="AZ66">
        <v>16.251000000000001</v>
      </c>
      <c r="BA66">
        <v>16.420000000000002</v>
      </c>
      <c r="BB66">
        <v>17.141999999999999</v>
      </c>
      <c r="BC66">
        <v>17.488</v>
      </c>
      <c r="BD66">
        <v>17.649000000000001</v>
      </c>
      <c r="BE66">
        <v>18.138000000000002</v>
      </c>
      <c r="BF66">
        <v>18.568000000000001</v>
      </c>
      <c r="BG66">
        <v>18.914999999999999</v>
      </c>
      <c r="BH66">
        <v>19.663</v>
      </c>
      <c r="BI66">
        <v>20.913</v>
      </c>
      <c r="BJ66">
        <v>20.991</v>
      </c>
      <c r="BK66">
        <v>21.268999999999998</v>
      </c>
      <c r="BL66">
        <v>22.495999999999999</v>
      </c>
      <c r="BM66">
        <v>22.568999999999999</v>
      </c>
      <c r="BN66">
        <v>24.120999999999999</v>
      </c>
      <c r="BO66">
        <v>24.460999999999999</v>
      </c>
      <c r="BP66">
        <v>25.32</v>
      </c>
      <c r="BQ66">
        <v>27.109000000000002</v>
      </c>
      <c r="BR66">
        <v>26.76</v>
      </c>
      <c r="BS66">
        <v>28.609000000000002</v>
      </c>
      <c r="BT66">
        <v>30.227</v>
      </c>
      <c r="BU66">
        <v>31.34</v>
      </c>
      <c r="BV66">
        <v>32.545000000000002</v>
      </c>
      <c r="BW66">
        <v>33.694000000000003</v>
      </c>
      <c r="BX66">
        <v>35.82</v>
      </c>
      <c r="BY66">
        <v>36.698</v>
      </c>
      <c r="BZ66">
        <v>39.673000000000002</v>
      </c>
      <c r="CA66">
        <v>39.08</v>
      </c>
      <c r="CB66">
        <v>41.377000000000002</v>
      </c>
      <c r="CC66">
        <v>43.101999999999997</v>
      </c>
      <c r="CD66">
        <v>45.598999999999997</v>
      </c>
      <c r="CE66">
        <v>47.896000000000001</v>
      </c>
      <c r="CF66">
        <v>48.2</v>
      </c>
      <c r="CG66">
        <v>49.29</v>
      </c>
      <c r="CH66">
        <v>47.262999999999998</v>
      </c>
      <c r="CI66">
        <v>46.185000000000002</v>
      </c>
      <c r="CJ66">
        <v>46.523000000000003</v>
      </c>
      <c r="CK66">
        <v>45.88</v>
      </c>
      <c r="CL66">
        <v>45.509</v>
      </c>
      <c r="CM66">
        <v>46.082999999999998</v>
      </c>
      <c r="CN66">
        <v>46.723999999999997</v>
      </c>
      <c r="CO66">
        <v>44.731999999999999</v>
      </c>
      <c r="CP66">
        <v>45.779000000000003</v>
      </c>
      <c r="CQ66">
        <v>45.643999999999998</v>
      </c>
      <c r="CR66">
        <v>44.244999999999997</v>
      </c>
      <c r="CS66">
        <v>45.033999999999999</v>
      </c>
      <c r="CT66">
        <v>45.768000000000001</v>
      </c>
      <c r="CU66">
        <v>45.204000000000001</v>
      </c>
      <c r="CV66">
        <v>46.006</v>
      </c>
      <c r="CW66">
        <v>45.441000000000003</v>
      </c>
      <c r="CX66">
        <v>45.326999999999998</v>
      </c>
      <c r="CY66">
        <v>46.243000000000002</v>
      </c>
      <c r="CZ66">
        <v>44.49</v>
      </c>
      <c r="DA66">
        <v>45.078000000000003</v>
      </c>
      <c r="DB66">
        <v>45.304000000000002</v>
      </c>
      <c r="DC66">
        <v>44.941000000000003</v>
      </c>
      <c r="DD66">
        <v>44.496000000000002</v>
      </c>
      <c r="DE66">
        <v>44.634</v>
      </c>
      <c r="DF66">
        <v>44.875</v>
      </c>
      <c r="DG66">
        <v>45.338000000000001</v>
      </c>
      <c r="DH66">
        <v>45.847999999999999</v>
      </c>
      <c r="DI66">
        <v>45.213000000000001</v>
      </c>
      <c r="DJ66">
        <v>45.042999999999999</v>
      </c>
      <c r="DK66">
        <v>44.965000000000003</v>
      </c>
      <c r="DL66">
        <v>45.530999999999999</v>
      </c>
      <c r="DM66">
        <v>45.078000000000003</v>
      </c>
      <c r="DN66">
        <v>45.145000000000003</v>
      </c>
      <c r="DO66">
        <v>45.814</v>
      </c>
      <c r="DP66">
        <v>45.61</v>
      </c>
      <c r="DQ66">
        <v>46.494999999999997</v>
      </c>
      <c r="DR66">
        <v>45.337000000000003</v>
      </c>
      <c r="DS66">
        <v>45.893999999999998</v>
      </c>
      <c r="DT66">
        <v>45.621000000000002</v>
      </c>
      <c r="DU66">
        <v>45.27</v>
      </c>
      <c r="DV66">
        <v>45.484999999999999</v>
      </c>
      <c r="DW66">
        <v>46.2</v>
      </c>
      <c r="DX66">
        <v>46.325000000000003</v>
      </c>
      <c r="DY66">
        <v>46.404000000000003</v>
      </c>
      <c r="DZ66">
        <v>44.941000000000003</v>
      </c>
      <c r="EA66">
        <v>46.097000000000001</v>
      </c>
      <c r="EB66">
        <v>45.768000000000001</v>
      </c>
      <c r="EC66">
        <v>46.616999999999997</v>
      </c>
      <c r="ED66">
        <v>46.222000000000001</v>
      </c>
      <c r="EE66">
        <v>45.881999999999998</v>
      </c>
      <c r="EF66">
        <v>45.746000000000002</v>
      </c>
      <c r="EG66">
        <v>45.701000000000001</v>
      </c>
      <c r="EH66">
        <v>45.134999999999998</v>
      </c>
      <c r="EI66">
        <v>46.173999999999999</v>
      </c>
      <c r="EJ66">
        <v>45.78</v>
      </c>
      <c r="EK66">
        <v>45.779000000000003</v>
      </c>
      <c r="EL66">
        <v>44.62</v>
      </c>
      <c r="EM66">
        <v>44.765999999999998</v>
      </c>
      <c r="EN66">
        <v>45.744999999999997</v>
      </c>
      <c r="EO66">
        <v>45.869</v>
      </c>
      <c r="EP66">
        <v>44.801000000000002</v>
      </c>
      <c r="EQ66">
        <v>45.768000000000001</v>
      </c>
      <c r="ER66">
        <v>45.195</v>
      </c>
      <c r="ES66">
        <v>44.085999999999999</v>
      </c>
      <c r="ET66">
        <v>44.497</v>
      </c>
      <c r="EU66">
        <v>45.127000000000002</v>
      </c>
      <c r="EV66">
        <v>45.341999999999999</v>
      </c>
      <c r="EW66">
        <v>45.969000000000001</v>
      </c>
      <c r="EX66">
        <v>46.933</v>
      </c>
      <c r="EY66">
        <v>45.319000000000003</v>
      </c>
      <c r="EZ66">
        <v>45.241</v>
      </c>
      <c r="FA66">
        <v>44.533999999999999</v>
      </c>
      <c r="FB66">
        <v>44.581000000000003</v>
      </c>
      <c r="FC66">
        <v>45.218000000000004</v>
      </c>
      <c r="FD66">
        <v>44.591000000000001</v>
      </c>
      <c r="FE66">
        <v>44.277000000000001</v>
      </c>
      <c r="FF66">
        <v>44.421999999999997</v>
      </c>
      <c r="FG66">
        <v>45.442</v>
      </c>
      <c r="FH66">
        <v>44.948999999999998</v>
      </c>
      <c r="FI66">
        <v>43.917000000000002</v>
      </c>
      <c r="FJ66">
        <v>44.701999999999998</v>
      </c>
      <c r="FK66">
        <v>43.725999999999999</v>
      </c>
      <c r="FL66">
        <v>44.23</v>
      </c>
      <c r="FM66">
        <v>44.323</v>
      </c>
      <c r="FN66">
        <v>43.287999999999997</v>
      </c>
      <c r="FO66">
        <v>43.58</v>
      </c>
      <c r="FP66">
        <v>43.984999999999999</v>
      </c>
      <c r="FQ66">
        <v>44.198</v>
      </c>
      <c r="FR66">
        <v>43.808999999999997</v>
      </c>
      <c r="FS66">
        <v>43.747</v>
      </c>
      <c r="FT66">
        <v>43.345999999999997</v>
      </c>
      <c r="FU66">
        <v>43.84</v>
      </c>
      <c r="FV66">
        <v>43.761000000000003</v>
      </c>
      <c r="FW66">
        <v>44.176000000000002</v>
      </c>
      <c r="FX66">
        <v>43.75</v>
      </c>
      <c r="FY66">
        <v>44.344000000000001</v>
      </c>
      <c r="FZ66">
        <v>44.433</v>
      </c>
      <c r="GA66">
        <v>44.22</v>
      </c>
      <c r="GB66">
        <v>43.814</v>
      </c>
      <c r="GC66">
        <v>44.667000000000002</v>
      </c>
      <c r="GD66">
        <v>44.128</v>
      </c>
      <c r="GE66">
        <v>43.991999999999997</v>
      </c>
      <c r="GF66">
        <v>43.406999999999996</v>
      </c>
      <c r="GG66">
        <v>44.06</v>
      </c>
      <c r="GH66">
        <v>43.79</v>
      </c>
      <c r="GI66">
        <v>43.180999999999997</v>
      </c>
      <c r="GJ66">
        <v>43.283999999999999</v>
      </c>
      <c r="GK66">
        <v>43.648000000000003</v>
      </c>
      <c r="GL66">
        <v>43.774000000000001</v>
      </c>
      <c r="GM66">
        <v>43.582999999999998</v>
      </c>
      <c r="GN66">
        <v>43.161999999999999</v>
      </c>
      <c r="GO66">
        <v>43.308999999999997</v>
      </c>
      <c r="GP66">
        <v>43.805999999999997</v>
      </c>
      <c r="GQ66">
        <v>43.412999999999997</v>
      </c>
      <c r="GR66">
        <v>43.94</v>
      </c>
      <c r="GS66">
        <v>43.808</v>
      </c>
      <c r="GT66">
        <v>43.396999999999998</v>
      </c>
      <c r="GU66">
        <v>43.871000000000002</v>
      </c>
      <c r="GV66">
        <v>44.119</v>
      </c>
      <c r="GW66">
        <v>43.941000000000003</v>
      </c>
      <c r="GX66">
        <v>44.594000000000001</v>
      </c>
      <c r="GY66">
        <v>44.423999999999999</v>
      </c>
      <c r="GZ66">
        <v>44.005000000000003</v>
      </c>
      <c r="HA66">
        <v>43.814</v>
      </c>
      <c r="HB66">
        <v>43.777999999999999</v>
      </c>
      <c r="HC66">
        <v>44.515000000000001</v>
      </c>
      <c r="HD66">
        <v>42.954000000000001</v>
      </c>
      <c r="HE66">
        <v>43.54</v>
      </c>
      <c r="HF66">
        <v>43.167000000000002</v>
      </c>
      <c r="HG66">
        <v>42.692</v>
      </c>
      <c r="HH66">
        <v>43.36</v>
      </c>
      <c r="HI66">
        <v>42.997</v>
      </c>
      <c r="HJ66">
        <v>42.499000000000002</v>
      </c>
      <c r="HK66">
        <v>42.783000000000001</v>
      </c>
      <c r="HL66">
        <v>42.658000000000001</v>
      </c>
      <c r="HM66">
        <v>42.755000000000003</v>
      </c>
      <c r="HN66">
        <v>43.642000000000003</v>
      </c>
      <c r="HO66">
        <v>42.689</v>
      </c>
      <c r="HP66">
        <v>42.223999999999997</v>
      </c>
      <c r="HQ66">
        <v>42.384</v>
      </c>
      <c r="HR66">
        <v>42.959000000000003</v>
      </c>
      <c r="HS66">
        <v>43.04</v>
      </c>
      <c r="HT66">
        <v>42.720999999999997</v>
      </c>
      <c r="HU66">
        <v>42.994999999999997</v>
      </c>
      <c r="HV66">
        <v>42.701999999999998</v>
      </c>
      <c r="HW66">
        <v>43.167000000000002</v>
      </c>
      <c r="HX66">
        <v>42.6</v>
      </c>
      <c r="HY66">
        <v>42.835999999999999</v>
      </c>
      <c r="HZ66">
        <v>42.7</v>
      </c>
      <c r="IA66">
        <v>42.53</v>
      </c>
      <c r="IB66">
        <v>43.435000000000002</v>
      </c>
      <c r="IC66">
        <v>43.198999999999998</v>
      </c>
      <c r="ID66">
        <v>43.466000000000001</v>
      </c>
      <c r="IE66">
        <v>42.524000000000001</v>
      </c>
      <c r="IF66">
        <v>43.515000000000001</v>
      </c>
      <c r="IG66">
        <v>42.792999999999999</v>
      </c>
      <c r="IH66">
        <v>42.427999999999997</v>
      </c>
      <c r="II66">
        <v>42.621000000000002</v>
      </c>
      <c r="IJ66">
        <v>43.201000000000001</v>
      </c>
      <c r="IK66">
        <v>42.427999999999997</v>
      </c>
      <c r="IL66">
        <v>42.720999999999997</v>
      </c>
      <c r="IM66">
        <v>42.959000000000003</v>
      </c>
      <c r="IN66">
        <v>43.738999999999997</v>
      </c>
      <c r="IO66">
        <v>43.231000000000002</v>
      </c>
      <c r="IP66">
        <v>43.411999999999999</v>
      </c>
      <c r="IQ66">
        <v>42.755000000000003</v>
      </c>
      <c r="IR66">
        <v>43.747</v>
      </c>
      <c r="IS66">
        <v>43.031999999999996</v>
      </c>
      <c r="IT66">
        <v>43.734999999999999</v>
      </c>
      <c r="IU66">
        <v>43.167999999999999</v>
      </c>
      <c r="IV66">
        <v>43.055</v>
      </c>
      <c r="IW66">
        <v>43.832999999999998</v>
      </c>
      <c r="IX66">
        <v>43.56</v>
      </c>
      <c r="IY66">
        <v>42.887</v>
      </c>
      <c r="IZ66">
        <v>42.877000000000002</v>
      </c>
      <c r="JA66">
        <v>43.454000000000001</v>
      </c>
      <c r="JB66">
        <v>43.591999999999999</v>
      </c>
      <c r="JC66">
        <v>43.97</v>
      </c>
      <c r="JD66">
        <v>43.457000000000001</v>
      </c>
      <c r="JE66">
        <v>43.734999999999999</v>
      </c>
      <c r="JF66">
        <v>43.436</v>
      </c>
      <c r="JG66">
        <v>43.398000000000003</v>
      </c>
      <c r="JH66">
        <v>43.393999999999998</v>
      </c>
      <c r="JI66">
        <v>43.704000000000001</v>
      </c>
      <c r="JJ66">
        <v>44.110999999999997</v>
      </c>
      <c r="JK66">
        <v>43.58</v>
      </c>
      <c r="JL66">
        <v>43.226999999999997</v>
      </c>
      <c r="JM66">
        <v>43.773000000000003</v>
      </c>
      <c r="JN66">
        <v>43.752000000000002</v>
      </c>
      <c r="JO66">
        <v>44.06</v>
      </c>
      <c r="JP66">
        <v>43.719000000000001</v>
      </c>
      <c r="JQ66">
        <v>44.420999999999999</v>
      </c>
      <c r="JR66">
        <v>43.639000000000003</v>
      </c>
      <c r="JS66">
        <v>43.843000000000004</v>
      </c>
      <c r="JT66">
        <v>43.947000000000003</v>
      </c>
      <c r="JU66">
        <v>43.904000000000003</v>
      </c>
      <c r="JV66">
        <v>43.904000000000003</v>
      </c>
    </row>
    <row r="67" spans="1:282" x14ac:dyDescent="0.25">
      <c r="A67" t="s">
        <v>35</v>
      </c>
      <c r="B67" t="s">
        <v>36</v>
      </c>
      <c r="D67">
        <v>1</v>
      </c>
      <c r="E67">
        <v>11.951000000000001</v>
      </c>
      <c r="F67">
        <v>11.727</v>
      </c>
      <c r="G67">
        <v>11.827999999999999</v>
      </c>
      <c r="H67">
        <v>11.805999999999999</v>
      </c>
      <c r="I67">
        <v>11.884</v>
      </c>
      <c r="J67">
        <v>11.962</v>
      </c>
      <c r="K67">
        <v>11.964</v>
      </c>
      <c r="L67">
        <v>12.118</v>
      </c>
      <c r="M67">
        <v>12.004</v>
      </c>
      <c r="N67">
        <v>12.061</v>
      </c>
      <c r="O67">
        <v>12.099</v>
      </c>
      <c r="P67">
        <v>12.128</v>
      </c>
      <c r="Q67">
        <v>12.16</v>
      </c>
      <c r="R67">
        <v>12.081</v>
      </c>
      <c r="S67">
        <v>12.21</v>
      </c>
      <c r="T67">
        <v>12.294</v>
      </c>
      <c r="U67">
        <v>12.282999999999999</v>
      </c>
      <c r="V67">
        <v>12.237</v>
      </c>
      <c r="W67">
        <v>12.311999999999999</v>
      </c>
      <c r="X67">
        <v>12.417999999999999</v>
      </c>
      <c r="Y67">
        <v>12.246</v>
      </c>
      <c r="Z67">
        <v>12.327</v>
      </c>
      <c r="AA67">
        <v>12.339</v>
      </c>
      <c r="AB67">
        <v>12.263999999999999</v>
      </c>
      <c r="AC67">
        <v>12.282</v>
      </c>
      <c r="AD67">
        <v>12.342000000000001</v>
      </c>
      <c r="AE67">
        <v>12.291</v>
      </c>
      <c r="AF67">
        <v>12.257</v>
      </c>
      <c r="AG67">
        <v>12.308999999999999</v>
      </c>
      <c r="AH67">
        <v>12.275</v>
      </c>
      <c r="AI67">
        <v>12.292999999999999</v>
      </c>
      <c r="AJ67">
        <v>12.348000000000001</v>
      </c>
      <c r="AK67">
        <v>12.311</v>
      </c>
      <c r="AL67">
        <v>12.314</v>
      </c>
      <c r="AM67">
        <v>12.265000000000001</v>
      </c>
      <c r="AN67">
        <v>12.262</v>
      </c>
      <c r="AO67">
        <v>12.375</v>
      </c>
      <c r="AP67">
        <v>12.343999999999999</v>
      </c>
      <c r="AQ67">
        <v>12.256</v>
      </c>
      <c r="AR67">
        <v>12.337999999999999</v>
      </c>
      <c r="AS67">
        <v>12.384</v>
      </c>
      <c r="AT67">
        <v>12.271000000000001</v>
      </c>
      <c r="AU67">
        <v>12.271000000000001</v>
      </c>
      <c r="AV67">
        <v>12.372</v>
      </c>
      <c r="AW67">
        <v>12.31</v>
      </c>
      <c r="AX67">
        <v>12.387</v>
      </c>
      <c r="AY67">
        <v>12.406000000000001</v>
      </c>
      <c r="AZ67">
        <v>12.298</v>
      </c>
      <c r="BA67">
        <v>12.398999999999999</v>
      </c>
      <c r="BB67">
        <v>12.340999999999999</v>
      </c>
      <c r="BC67">
        <v>12.323</v>
      </c>
      <c r="BD67">
        <v>12.340999999999999</v>
      </c>
      <c r="BE67">
        <v>12.396000000000001</v>
      </c>
      <c r="BF67">
        <v>12.323</v>
      </c>
      <c r="BG67">
        <v>12.43</v>
      </c>
      <c r="BH67">
        <v>12.31</v>
      </c>
      <c r="BI67">
        <v>12.332000000000001</v>
      </c>
      <c r="BJ67">
        <v>12.404999999999999</v>
      </c>
      <c r="BK67">
        <v>12.39</v>
      </c>
      <c r="BL67">
        <v>12.43</v>
      </c>
      <c r="BM67">
        <v>12.332000000000001</v>
      </c>
      <c r="BN67">
        <v>12.414999999999999</v>
      </c>
      <c r="BO67">
        <v>12.332000000000001</v>
      </c>
      <c r="BP67">
        <v>12.39</v>
      </c>
      <c r="BQ67">
        <v>12.337999999999999</v>
      </c>
      <c r="BR67">
        <v>12.2</v>
      </c>
      <c r="BS67">
        <v>12.396000000000001</v>
      </c>
      <c r="BT67">
        <v>12.381</v>
      </c>
      <c r="BU67">
        <v>12.28</v>
      </c>
      <c r="BV67">
        <v>12.423999999999999</v>
      </c>
      <c r="BW67">
        <v>12.378</v>
      </c>
      <c r="BX67">
        <v>12.423999999999999</v>
      </c>
      <c r="BY67">
        <v>12.39</v>
      </c>
      <c r="BZ67">
        <v>12.313000000000001</v>
      </c>
      <c r="CA67">
        <v>12.43</v>
      </c>
      <c r="CB67">
        <v>12.329000000000001</v>
      </c>
      <c r="CC67">
        <v>12.286</v>
      </c>
      <c r="CD67">
        <v>12.32</v>
      </c>
      <c r="CE67">
        <v>12.329000000000001</v>
      </c>
      <c r="CF67">
        <v>12.329000000000001</v>
      </c>
      <c r="CG67">
        <v>12.39</v>
      </c>
      <c r="CH67">
        <v>12.381</v>
      </c>
      <c r="CI67">
        <v>12.442</v>
      </c>
      <c r="CJ67">
        <v>12.433</v>
      </c>
      <c r="CK67">
        <v>12.28</v>
      </c>
      <c r="CL67">
        <v>12.39</v>
      </c>
      <c r="CM67">
        <v>12.414999999999999</v>
      </c>
      <c r="CN67">
        <v>12.491</v>
      </c>
      <c r="CO67">
        <v>12.332000000000001</v>
      </c>
      <c r="CP67">
        <v>12.340999999999999</v>
      </c>
      <c r="CQ67">
        <v>12.359</v>
      </c>
      <c r="CR67">
        <v>12.356</v>
      </c>
      <c r="CS67">
        <v>12.445</v>
      </c>
      <c r="CT67">
        <v>12.423999999999999</v>
      </c>
      <c r="CU67">
        <v>12.451000000000001</v>
      </c>
      <c r="CV67">
        <v>12.340999999999999</v>
      </c>
      <c r="CW67">
        <v>12.445</v>
      </c>
      <c r="CX67">
        <v>12.451000000000001</v>
      </c>
      <c r="CY67">
        <v>12.484999999999999</v>
      </c>
      <c r="CZ67">
        <v>12.455</v>
      </c>
      <c r="DA67">
        <v>12.398999999999999</v>
      </c>
      <c r="DB67">
        <v>12.396000000000001</v>
      </c>
      <c r="DC67">
        <v>12.484999999999999</v>
      </c>
      <c r="DD67">
        <v>12.411</v>
      </c>
      <c r="DE67">
        <v>12.494999999999999</v>
      </c>
      <c r="DF67">
        <v>12.458</v>
      </c>
      <c r="DG67">
        <v>12.38</v>
      </c>
      <c r="DH67">
        <v>12.414</v>
      </c>
      <c r="DI67">
        <v>12.407999999999999</v>
      </c>
      <c r="DJ67">
        <v>12.476000000000001</v>
      </c>
      <c r="DK67">
        <v>12.455</v>
      </c>
      <c r="DL67">
        <v>12.384</v>
      </c>
      <c r="DM67">
        <v>12.467000000000001</v>
      </c>
      <c r="DN67">
        <v>12.519</v>
      </c>
      <c r="DO67">
        <v>12.396000000000001</v>
      </c>
      <c r="DP67">
        <v>12.492000000000001</v>
      </c>
      <c r="DQ67">
        <v>12.423999999999999</v>
      </c>
      <c r="DR67">
        <v>12.500999999999999</v>
      </c>
      <c r="DS67">
        <v>12.494999999999999</v>
      </c>
      <c r="DT67">
        <v>12.476000000000001</v>
      </c>
      <c r="DU67">
        <v>12.492000000000001</v>
      </c>
      <c r="DV67">
        <v>12.484999999999999</v>
      </c>
      <c r="DW67">
        <v>12.484999999999999</v>
      </c>
      <c r="DX67">
        <v>12.492000000000001</v>
      </c>
      <c r="DY67">
        <v>12.427</v>
      </c>
      <c r="DZ67">
        <v>12.577999999999999</v>
      </c>
      <c r="EA67">
        <v>12.558999999999999</v>
      </c>
      <c r="EB67">
        <v>12.484999999999999</v>
      </c>
      <c r="EC67">
        <v>12.451000000000001</v>
      </c>
      <c r="ED67">
        <v>12.473000000000001</v>
      </c>
      <c r="EE67">
        <v>12.497999999999999</v>
      </c>
      <c r="EF67">
        <v>12.547000000000001</v>
      </c>
      <c r="EG67">
        <v>12.476000000000001</v>
      </c>
      <c r="EH67">
        <v>12.455</v>
      </c>
      <c r="EI67">
        <v>12.414999999999999</v>
      </c>
      <c r="EJ67">
        <v>12.461</v>
      </c>
      <c r="EK67">
        <v>12.51</v>
      </c>
      <c r="EL67">
        <v>12.522</v>
      </c>
      <c r="EM67">
        <v>12.602</v>
      </c>
      <c r="EN67">
        <v>12.491</v>
      </c>
      <c r="EO67">
        <v>12.513</v>
      </c>
      <c r="EP67">
        <v>12.516</v>
      </c>
      <c r="EQ67">
        <v>12.58</v>
      </c>
      <c r="ER67">
        <v>12.461</v>
      </c>
      <c r="ES67">
        <v>12.476000000000001</v>
      </c>
      <c r="ET67">
        <v>12.481999999999999</v>
      </c>
      <c r="EU67">
        <v>12.605</v>
      </c>
      <c r="EV67">
        <v>12.545999999999999</v>
      </c>
      <c r="EW67">
        <v>12.568</v>
      </c>
      <c r="EX67">
        <v>12.473000000000001</v>
      </c>
      <c r="EY67">
        <v>12.574</v>
      </c>
      <c r="EZ67">
        <v>12.478999999999999</v>
      </c>
      <c r="FA67">
        <v>12.647</v>
      </c>
      <c r="FB67">
        <v>12.622</v>
      </c>
      <c r="FC67">
        <v>12.574</v>
      </c>
      <c r="FD67">
        <v>12.736000000000001</v>
      </c>
      <c r="FE67">
        <v>12.54</v>
      </c>
      <c r="FF67">
        <v>12.744999999999999</v>
      </c>
      <c r="FG67">
        <v>12.545999999999999</v>
      </c>
      <c r="FH67">
        <v>12.641</v>
      </c>
      <c r="FI67">
        <v>12.653</v>
      </c>
      <c r="FJ67">
        <v>12.657</v>
      </c>
      <c r="FK67">
        <v>12.824999999999999</v>
      </c>
      <c r="FL67">
        <v>12.69</v>
      </c>
      <c r="FM67">
        <v>12.736000000000001</v>
      </c>
      <c r="FN67">
        <v>12.858000000000001</v>
      </c>
      <c r="FO67">
        <v>12.754</v>
      </c>
      <c r="FP67">
        <v>12.811999999999999</v>
      </c>
      <c r="FQ67">
        <v>12.849</v>
      </c>
      <c r="FR67">
        <v>12.824</v>
      </c>
      <c r="FS67">
        <v>13.032999999999999</v>
      </c>
      <c r="FT67">
        <v>13.115</v>
      </c>
      <c r="FU67">
        <v>13.010999999999999</v>
      </c>
      <c r="FV67">
        <v>13.051</v>
      </c>
      <c r="FW67">
        <v>13.145</v>
      </c>
      <c r="FX67">
        <v>13.115</v>
      </c>
      <c r="FY67">
        <v>13.414</v>
      </c>
      <c r="FZ67">
        <v>13.454000000000001</v>
      </c>
      <c r="GA67">
        <v>13.36</v>
      </c>
      <c r="GB67">
        <v>13.571999999999999</v>
      </c>
      <c r="GC67">
        <v>13.349</v>
      </c>
      <c r="GD67">
        <v>13.744</v>
      </c>
      <c r="GE67">
        <v>13.788</v>
      </c>
      <c r="GF67">
        <v>13.794</v>
      </c>
      <c r="GG67">
        <v>14.090999999999999</v>
      </c>
      <c r="GH67">
        <v>14.090999999999999</v>
      </c>
      <c r="GI67">
        <v>14.304</v>
      </c>
      <c r="GJ67">
        <v>14.428000000000001</v>
      </c>
      <c r="GK67">
        <v>14.82</v>
      </c>
      <c r="GL67">
        <v>14.67</v>
      </c>
      <c r="GM67">
        <v>15.17</v>
      </c>
      <c r="GN67">
        <v>15.436999999999999</v>
      </c>
      <c r="GO67">
        <v>15.801</v>
      </c>
      <c r="GP67">
        <v>15.73</v>
      </c>
      <c r="GQ67">
        <v>15.992000000000001</v>
      </c>
      <c r="GR67">
        <v>16.317</v>
      </c>
      <c r="GS67">
        <v>16.969000000000001</v>
      </c>
      <c r="GT67">
        <v>17.244</v>
      </c>
      <c r="GU67">
        <v>17.887</v>
      </c>
      <c r="GV67">
        <v>18.332000000000001</v>
      </c>
      <c r="GW67">
        <v>18.706</v>
      </c>
      <c r="GX67">
        <v>19.199000000000002</v>
      </c>
      <c r="GY67">
        <v>19.585999999999999</v>
      </c>
      <c r="GZ67">
        <v>20.545000000000002</v>
      </c>
      <c r="HA67">
        <v>20.975000000000001</v>
      </c>
      <c r="HB67">
        <v>21.651</v>
      </c>
      <c r="HC67">
        <v>22.562000000000001</v>
      </c>
      <c r="HD67">
        <v>23.122</v>
      </c>
      <c r="HE67">
        <v>23.754999999999999</v>
      </c>
      <c r="HF67">
        <v>24.129000000000001</v>
      </c>
      <c r="HG67">
        <v>24.332000000000001</v>
      </c>
      <c r="HH67">
        <v>25.207999999999998</v>
      </c>
      <c r="HI67">
        <v>24.841000000000001</v>
      </c>
      <c r="HJ67">
        <v>24.61</v>
      </c>
      <c r="HK67">
        <v>24.055</v>
      </c>
      <c r="HL67">
        <v>24.841000000000001</v>
      </c>
      <c r="HM67">
        <v>24.673999999999999</v>
      </c>
      <c r="HN67">
        <v>25.113</v>
      </c>
      <c r="HO67">
        <v>25.233000000000001</v>
      </c>
      <c r="HP67">
        <v>24.968</v>
      </c>
      <c r="HQ67">
        <v>24.962</v>
      </c>
      <c r="HR67">
        <v>25.353999999999999</v>
      </c>
      <c r="HS67">
        <v>25.646999999999998</v>
      </c>
      <c r="HT67">
        <v>25.83</v>
      </c>
      <c r="HU67">
        <v>26.251999999999999</v>
      </c>
      <c r="HV67">
        <v>26.001000000000001</v>
      </c>
      <c r="HW67">
        <v>25.995000000000001</v>
      </c>
      <c r="HX67">
        <v>26.510999999999999</v>
      </c>
      <c r="HY67">
        <v>26.53</v>
      </c>
      <c r="HZ67">
        <v>26.734000000000002</v>
      </c>
      <c r="IA67">
        <v>26.835999999999999</v>
      </c>
      <c r="IB67">
        <v>27.053000000000001</v>
      </c>
      <c r="IC67">
        <v>27.067</v>
      </c>
      <c r="ID67">
        <v>27.603999999999999</v>
      </c>
      <c r="IE67">
        <v>27.773</v>
      </c>
      <c r="IF67">
        <v>27.855</v>
      </c>
      <c r="IG67">
        <v>27.928999999999998</v>
      </c>
      <c r="IH67">
        <v>28.228999999999999</v>
      </c>
      <c r="II67">
        <v>28.324000000000002</v>
      </c>
      <c r="IJ67">
        <v>28.641999999999999</v>
      </c>
      <c r="IK67">
        <v>28.635999999999999</v>
      </c>
      <c r="IL67">
        <v>28.684999999999999</v>
      </c>
      <c r="IM67">
        <v>29.024999999999999</v>
      </c>
      <c r="IN67">
        <v>29.352</v>
      </c>
      <c r="IO67">
        <v>29.431999999999999</v>
      </c>
      <c r="IP67">
        <v>29.236000000000001</v>
      </c>
      <c r="IQ67">
        <v>29.466000000000001</v>
      </c>
      <c r="IR67">
        <v>30.221</v>
      </c>
      <c r="IS67">
        <v>30.323</v>
      </c>
      <c r="IT67">
        <v>30.372</v>
      </c>
      <c r="IU67">
        <v>30.562000000000001</v>
      </c>
      <c r="IV67">
        <v>30.725000000000001</v>
      </c>
      <c r="IW67">
        <v>30.919</v>
      </c>
      <c r="IX67">
        <v>31.192</v>
      </c>
      <c r="IY67">
        <v>31.2</v>
      </c>
      <c r="IZ67">
        <v>31.635999999999999</v>
      </c>
      <c r="JA67">
        <v>31.581</v>
      </c>
      <c r="JB67">
        <v>31.763000000000002</v>
      </c>
      <c r="JC67">
        <v>31.739000000000001</v>
      </c>
      <c r="JD67">
        <v>31.91</v>
      </c>
      <c r="JE67">
        <v>32.417999999999999</v>
      </c>
      <c r="JF67">
        <v>32.03</v>
      </c>
      <c r="JG67">
        <v>32.506</v>
      </c>
      <c r="JH67">
        <v>32.622</v>
      </c>
      <c r="JI67">
        <v>32.777999999999999</v>
      </c>
      <c r="JJ67">
        <v>32.734000000000002</v>
      </c>
      <c r="JK67">
        <v>32.863999999999997</v>
      </c>
      <c r="JL67">
        <v>32.777999999999999</v>
      </c>
      <c r="JM67">
        <v>33.094000000000001</v>
      </c>
      <c r="JN67">
        <v>33.247</v>
      </c>
      <c r="JO67">
        <v>33.332999999999998</v>
      </c>
      <c r="JP67">
        <v>33.426000000000002</v>
      </c>
      <c r="JQ67">
        <v>33.451999999999998</v>
      </c>
      <c r="JR67">
        <v>33.238999999999997</v>
      </c>
      <c r="JS67">
        <v>33.646999999999998</v>
      </c>
      <c r="JT67">
        <v>33.731999999999999</v>
      </c>
      <c r="JU67">
        <v>33.563000000000002</v>
      </c>
      <c r="JV67">
        <v>33.698999999999998</v>
      </c>
    </row>
    <row r="68" spans="1:282" x14ac:dyDescent="0.25">
      <c r="A68" t="s">
        <v>94</v>
      </c>
      <c r="B68" t="s">
        <v>96</v>
      </c>
      <c r="D68">
        <v>1</v>
      </c>
      <c r="E68">
        <v>14.445</v>
      </c>
      <c r="F68">
        <v>14.313000000000001</v>
      </c>
      <c r="G68">
        <v>14.355</v>
      </c>
      <c r="H68">
        <v>14.426</v>
      </c>
      <c r="I68">
        <v>14.528</v>
      </c>
      <c r="J68">
        <v>14.526999999999999</v>
      </c>
      <c r="K68">
        <v>14.647</v>
      </c>
      <c r="L68">
        <v>14.651999999999999</v>
      </c>
      <c r="M68">
        <v>14.613</v>
      </c>
      <c r="N68">
        <v>14.683</v>
      </c>
      <c r="O68">
        <v>14.728999999999999</v>
      </c>
      <c r="P68">
        <v>14.731999999999999</v>
      </c>
      <c r="Q68">
        <v>14.804</v>
      </c>
      <c r="R68">
        <v>14.829000000000001</v>
      </c>
      <c r="S68">
        <v>14.831</v>
      </c>
      <c r="T68">
        <v>14.787000000000001</v>
      </c>
      <c r="U68">
        <v>14.772</v>
      </c>
      <c r="V68">
        <v>14.864000000000001</v>
      </c>
      <c r="W68">
        <v>14.875</v>
      </c>
      <c r="X68">
        <v>14.882</v>
      </c>
      <c r="Y68">
        <v>14.875</v>
      </c>
      <c r="Z68">
        <v>14.826000000000001</v>
      </c>
      <c r="AA68">
        <v>14.840999999999999</v>
      </c>
      <c r="AB68">
        <v>14.83</v>
      </c>
      <c r="AC68">
        <v>14.851000000000001</v>
      </c>
      <c r="AD68">
        <v>14.911</v>
      </c>
      <c r="AE68">
        <v>14.862</v>
      </c>
      <c r="AF68">
        <v>14.795</v>
      </c>
      <c r="AG68">
        <v>14.817</v>
      </c>
      <c r="AH68">
        <v>14.817</v>
      </c>
      <c r="AI68">
        <v>14.805</v>
      </c>
      <c r="AJ68">
        <v>14.864000000000001</v>
      </c>
      <c r="AK68">
        <v>14.827</v>
      </c>
      <c r="AL68">
        <v>14.831</v>
      </c>
      <c r="AM68">
        <v>14.885999999999999</v>
      </c>
      <c r="AN68">
        <v>14.882999999999999</v>
      </c>
      <c r="AO68">
        <v>14.864000000000001</v>
      </c>
      <c r="AP68">
        <v>14.867000000000001</v>
      </c>
      <c r="AQ68">
        <v>14.875</v>
      </c>
      <c r="AR68">
        <v>14.86</v>
      </c>
      <c r="AS68">
        <v>14.807</v>
      </c>
      <c r="AT68">
        <v>14.9</v>
      </c>
      <c r="AU68">
        <v>14.798999999999999</v>
      </c>
      <c r="AV68">
        <v>14.9</v>
      </c>
      <c r="AW68">
        <v>14.907</v>
      </c>
      <c r="AX68">
        <v>14.851000000000001</v>
      </c>
      <c r="AY68">
        <v>14.798999999999999</v>
      </c>
      <c r="AZ68">
        <v>14.933</v>
      </c>
      <c r="BA68">
        <v>14.866</v>
      </c>
      <c r="BB68">
        <v>14.944000000000001</v>
      </c>
      <c r="BC68">
        <v>14.855</v>
      </c>
      <c r="BD68">
        <v>14.978</v>
      </c>
      <c r="BE68">
        <v>14.862</v>
      </c>
      <c r="BF68">
        <v>14.855</v>
      </c>
      <c r="BG68">
        <v>14.962999999999999</v>
      </c>
      <c r="BH68">
        <v>14.907</v>
      </c>
      <c r="BI68">
        <v>14.866</v>
      </c>
      <c r="BJ68">
        <v>14.974</v>
      </c>
      <c r="BK68">
        <v>14.956</v>
      </c>
      <c r="BL68">
        <v>14.929</v>
      </c>
      <c r="BM68">
        <v>14.933</v>
      </c>
      <c r="BN68">
        <v>14.911</v>
      </c>
      <c r="BO68">
        <v>14.967000000000001</v>
      </c>
      <c r="BP68">
        <v>14.922000000000001</v>
      </c>
      <c r="BQ68">
        <v>14.941000000000001</v>
      </c>
      <c r="BR68">
        <v>14.896000000000001</v>
      </c>
      <c r="BS68">
        <v>14.827999999999999</v>
      </c>
      <c r="BT68">
        <v>14.911</v>
      </c>
      <c r="BU68">
        <v>14.911</v>
      </c>
      <c r="BV68">
        <v>14.855</v>
      </c>
      <c r="BW68">
        <v>15.009</v>
      </c>
      <c r="BX68">
        <v>14.922000000000001</v>
      </c>
      <c r="BY68">
        <v>14.922000000000001</v>
      </c>
      <c r="BZ68">
        <v>14.945</v>
      </c>
      <c r="CA68">
        <v>14.962999999999999</v>
      </c>
      <c r="CB68">
        <v>15.031000000000001</v>
      </c>
      <c r="CC68">
        <v>14.952</v>
      </c>
      <c r="CD68">
        <v>14.917999999999999</v>
      </c>
      <c r="CE68">
        <v>14.929</v>
      </c>
      <c r="CF68">
        <v>14.929</v>
      </c>
      <c r="CG68">
        <v>15.125</v>
      </c>
      <c r="CH68">
        <v>14.945</v>
      </c>
      <c r="CI68">
        <v>14.944000000000001</v>
      </c>
      <c r="CJ68">
        <v>14.933</v>
      </c>
      <c r="CK68">
        <v>15.012</v>
      </c>
      <c r="CL68">
        <v>14.855</v>
      </c>
      <c r="CM68">
        <v>14.843999999999999</v>
      </c>
      <c r="CN68">
        <v>14.922000000000001</v>
      </c>
      <c r="CO68">
        <v>14.967000000000001</v>
      </c>
      <c r="CP68">
        <v>14.843</v>
      </c>
      <c r="CQ68">
        <v>15.068</v>
      </c>
      <c r="CR68">
        <v>14.895</v>
      </c>
      <c r="CS68">
        <v>15.023</v>
      </c>
      <c r="CT68">
        <v>14.895</v>
      </c>
      <c r="CU68">
        <v>14.955</v>
      </c>
      <c r="CV68">
        <v>14.984999999999999</v>
      </c>
      <c r="CW68">
        <v>15.023</v>
      </c>
      <c r="CX68">
        <v>15.03</v>
      </c>
      <c r="CY68">
        <v>15.03</v>
      </c>
      <c r="CZ68">
        <v>15.102</v>
      </c>
      <c r="DA68">
        <v>15.015000000000001</v>
      </c>
      <c r="DB68">
        <v>14.943</v>
      </c>
      <c r="DC68">
        <v>14.935</v>
      </c>
      <c r="DD68">
        <v>14.866</v>
      </c>
      <c r="DE68">
        <v>14.946</v>
      </c>
      <c r="DF68">
        <v>15.105</v>
      </c>
      <c r="DG68">
        <v>14.965</v>
      </c>
      <c r="DH68">
        <v>15.032999999999999</v>
      </c>
      <c r="DI68">
        <v>14.958</v>
      </c>
      <c r="DJ68">
        <v>14.958</v>
      </c>
      <c r="DK68">
        <v>15.034000000000001</v>
      </c>
      <c r="DL68">
        <v>14.996</v>
      </c>
      <c r="DM68">
        <v>15.015000000000001</v>
      </c>
      <c r="DN68">
        <v>14.968999999999999</v>
      </c>
      <c r="DO68">
        <v>15.045</v>
      </c>
      <c r="DP68">
        <v>15.147</v>
      </c>
      <c r="DQ68">
        <v>15.079000000000001</v>
      </c>
      <c r="DR68">
        <v>15.055999999999999</v>
      </c>
      <c r="DS68">
        <v>15.048</v>
      </c>
      <c r="DT68">
        <v>15.196</v>
      </c>
      <c r="DU68">
        <v>15.079000000000001</v>
      </c>
      <c r="DV68">
        <v>15.071</v>
      </c>
      <c r="DW68">
        <v>15.207000000000001</v>
      </c>
      <c r="DX68">
        <v>15.215</v>
      </c>
      <c r="DY68">
        <v>15.218</v>
      </c>
      <c r="DZ68">
        <v>15.128</v>
      </c>
      <c r="EA68">
        <v>15.207000000000001</v>
      </c>
      <c r="EB68">
        <v>15.266999999999999</v>
      </c>
      <c r="EC68">
        <v>15.266999999999999</v>
      </c>
      <c r="ED68">
        <v>15.294</v>
      </c>
      <c r="EE68">
        <v>15.317</v>
      </c>
      <c r="EF68">
        <v>15.362</v>
      </c>
      <c r="EG68">
        <v>15.391999999999999</v>
      </c>
      <c r="EH68">
        <v>15.407</v>
      </c>
      <c r="EI68">
        <v>15.425000000000001</v>
      </c>
      <c r="EJ68">
        <v>15.576000000000001</v>
      </c>
      <c r="EK68">
        <v>15.62</v>
      </c>
      <c r="EL68">
        <v>15.695</v>
      </c>
      <c r="EM68">
        <v>15.913</v>
      </c>
      <c r="EN68">
        <v>15.901</v>
      </c>
      <c r="EO68">
        <v>16.02</v>
      </c>
      <c r="EP68">
        <v>16.193000000000001</v>
      </c>
      <c r="EQ68">
        <v>16.324000000000002</v>
      </c>
      <c r="ER68">
        <v>16.468</v>
      </c>
      <c r="ES68">
        <v>16.646000000000001</v>
      </c>
      <c r="ET68">
        <v>16.969000000000001</v>
      </c>
      <c r="EU68">
        <v>17.154</v>
      </c>
      <c r="EV68">
        <v>17.457000000000001</v>
      </c>
      <c r="EW68">
        <v>17.709</v>
      </c>
      <c r="EX68">
        <v>18.155000000000001</v>
      </c>
      <c r="EY68">
        <v>18.254999999999999</v>
      </c>
      <c r="EZ68">
        <v>18.904</v>
      </c>
      <c r="FA68">
        <v>19.239999999999998</v>
      </c>
      <c r="FB68">
        <v>19.907</v>
      </c>
      <c r="FC68">
        <v>20.036999999999999</v>
      </c>
      <c r="FD68">
        <v>20.599</v>
      </c>
      <c r="FE68">
        <v>21.18</v>
      </c>
      <c r="FF68">
        <v>21.791</v>
      </c>
      <c r="FG68">
        <v>21.795999999999999</v>
      </c>
      <c r="FH68">
        <v>22.457999999999998</v>
      </c>
      <c r="FI68">
        <v>22.513999999999999</v>
      </c>
      <c r="FJ68">
        <v>22.99</v>
      </c>
      <c r="FK68">
        <v>23.024000000000001</v>
      </c>
      <c r="FL68">
        <v>23.393999999999998</v>
      </c>
      <c r="FM68">
        <v>23.388000000000002</v>
      </c>
      <c r="FN68">
        <v>23.125</v>
      </c>
      <c r="FO68">
        <v>23.321000000000002</v>
      </c>
      <c r="FP68">
        <v>23.573</v>
      </c>
      <c r="FQ68">
        <v>24.353000000000002</v>
      </c>
      <c r="FR68">
        <v>24.841999999999999</v>
      </c>
      <c r="FS68">
        <v>25.797000000000001</v>
      </c>
      <c r="FT68">
        <v>26.364000000000001</v>
      </c>
      <c r="FU68">
        <v>26.56</v>
      </c>
      <c r="FV68">
        <v>27.178000000000001</v>
      </c>
      <c r="FW68">
        <v>27.4</v>
      </c>
      <c r="FX68">
        <v>27.709</v>
      </c>
      <c r="FY68">
        <v>28.542999999999999</v>
      </c>
      <c r="FZ68">
        <v>28.456</v>
      </c>
      <c r="GA68">
        <v>28.84</v>
      </c>
      <c r="GB68">
        <v>28.995999999999999</v>
      </c>
      <c r="GC68">
        <v>29.396000000000001</v>
      </c>
      <c r="GD68">
        <v>29.846</v>
      </c>
      <c r="GE68">
        <v>29.969000000000001</v>
      </c>
      <c r="GF68">
        <v>30.422000000000001</v>
      </c>
      <c r="GG68">
        <v>30.373000000000001</v>
      </c>
      <c r="GH68">
        <v>30.407</v>
      </c>
      <c r="GI68">
        <v>30.699000000000002</v>
      </c>
      <c r="GJ68">
        <v>30.677</v>
      </c>
      <c r="GK68">
        <v>31.027000000000001</v>
      </c>
      <c r="GL68">
        <v>31.266999999999999</v>
      </c>
      <c r="GM68">
        <v>31.353000000000002</v>
      </c>
      <c r="GN68">
        <v>31.515999999999998</v>
      </c>
      <c r="GO68">
        <v>31.602</v>
      </c>
      <c r="GP68">
        <v>31.797999999999998</v>
      </c>
      <c r="GQ68">
        <v>31.984999999999999</v>
      </c>
      <c r="GR68">
        <v>32.091999999999999</v>
      </c>
      <c r="GS68">
        <v>32.247</v>
      </c>
      <c r="GT68">
        <v>32.521999999999998</v>
      </c>
      <c r="GU68">
        <v>32.521999999999998</v>
      </c>
      <c r="GV68">
        <v>32.767000000000003</v>
      </c>
      <c r="GW68">
        <v>32.880000000000003</v>
      </c>
      <c r="GX68">
        <v>33.488</v>
      </c>
      <c r="GY68">
        <v>33.207999999999998</v>
      </c>
      <c r="GZ68">
        <v>33.427999999999997</v>
      </c>
      <c r="HA68">
        <v>33.649000000000001</v>
      </c>
      <c r="HB68">
        <v>33.664999999999999</v>
      </c>
      <c r="HC68">
        <v>33.707999999999998</v>
      </c>
      <c r="HD68">
        <v>33.97</v>
      </c>
      <c r="HE68">
        <v>34.308999999999997</v>
      </c>
      <c r="HF68">
        <v>34.411000000000001</v>
      </c>
      <c r="HG68">
        <v>34.207999999999998</v>
      </c>
      <c r="HH68">
        <v>34.503999999999998</v>
      </c>
      <c r="HI68">
        <v>34.581000000000003</v>
      </c>
      <c r="HJ68">
        <v>35.064999999999998</v>
      </c>
      <c r="HK68">
        <v>34.978999999999999</v>
      </c>
      <c r="HL68">
        <v>35.192</v>
      </c>
      <c r="HM68">
        <v>35.311999999999998</v>
      </c>
      <c r="HN68">
        <v>35.395000000000003</v>
      </c>
      <c r="HO68">
        <v>35.421999999999997</v>
      </c>
      <c r="HP68">
        <v>35.701999999999998</v>
      </c>
      <c r="HQ68">
        <v>35.829000000000001</v>
      </c>
      <c r="HR68">
        <v>36.026000000000003</v>
      </c>
      <c r="HS68">
        <v>36.008000000000003</v>
      </c>
      <c r="HT68">
        <v>36.06</v>
      </c>
      <c r="HU68">
        <v>35.795000000000002</v>
      </c>
      <c r="HV68">
        <v>36.286999999999999</v>
      </c>
      <c r="HW68">
        <v>36.378999999999998</v>
      </c>
      <c r="HX68">
        <v>36.659999999999997</v>
      </c>
      <c r="HY68">
        <v>36.517000000000003</v>
      </c>
      <c r="HZ68">
        <v>36.619</v>
      </c>
      <c r="IA68">
        <v>36.789000000000001</v>
      </c>
      <c r="IB68">
        <v>36.807000000000002</v>
      </c>
      <c r="IC68">
        <v>37.018000000000001</v>
      </c>
      <c r="ID68">
        <v>37.067</v>
      </c>
      <c r="IE68">
        <v>36.658000000000001</v>
      </c>
      <c r="IF68">
        <v>37.197000000000003</v>
      </c>
      <c r="IG68">
        <v>37.058</v>
      </c>
      <c r="IH68">
        <v>37.027000000000001</v>
      </c>
      <c r="II68">
        <v>37.188000000000002</v>
      </c>
      <c r="IJ68">
        <v>37.262</v>
      </c>
      <c r="IK68">
        <v>37.128999999999998</v>
      </c>
      <c r="IL68">
        <v>37.453000000000003</v>
      </c>
      <c r="IM68">
        <v>37.521000000000001</v>
      </c>
      <c r="IN68">
        <v>37.481000000000002</v>
      </c>
      <c r="IO68">
        <v>37.453000000000003</v>
      </c>
      <c r="IP68">
        <v>38.04</v>
      </c>
      <c r="IQ68">
        <v>37.759</v>
      </c>
      <c r="IR68">
        <v>38.023000000000003</v>
      </c>
      <c r="IS68">
        <v>38.125999999999998</v>
      </c>
      <c r="IT68">
        <v>38.179000000000002</v>
      </c>
      <c r="IU68">
        <v>38.228000000000002</v>
      </c>
      <c r="IV68">
        <v>38.252000000000002</v>
      </c>
      <c r="IW68">
        <v>38.606000000000002</v>
      </c>
      <c r="IX68">
        <v>38.537999999999997</v>
      </c>
      <c r="IY68">
        <v>38.375999999999998</v>
      </c>
      <c r="IZ68">
        <v>38.606000000000002</v>
      </c>
      <c r="JA68">
        <v>38.698</v>
      </c>
      <c r="JB68">
        <v>38.634999999999998</v>
      </c>
      <c r="JC68">
        <v>38.537999999999997</v>
      </c>
      <c r="JD68">
        <v>39.049999999999997</v>
      </c>
      <c r="JE68">
        <v>38.655999999999999</v>
      </c>
      <c r="JF68">
        <v>38.927999999999997</v>
      </c>
      <c r="JG68">
        <v>39.075000000000003</v>
      </c>
      <c r="JH68">
        <v>39.234999999999999</v>
      </c>
      <c r="JI68">
        <v>39.210999999999999</v>
      </c>
      <c r="JJ68">
        <v>39.24</v>
      </c>
      <c r="JK68">
        <v>39.088999999999999</v>
      </c>
      <c r="JL68">
        <v>39.414999999999999</v>
      </c>
      <c r="JM68">
        <v>39.488</v>
      </c>
      <c r="JN68">
        <v>39.433999999999997</v>
      </c>
      <c r="JO68">
        <v>39.579000000000001</v>
      </c>
      <c r="JP68">
        <v>39.813000000000002</v>
      </c>
      <c r="JQ68">
        <v>39.837000000000003</v>
      </c>
      <c r="JR68">
        <v>39.968000000000004</v>
      </c>
      <c r="JS68">
        <v>39.866</v>
      </c>
      <c r="JT68">
        <v>40.079000000000001</v>
      </c>
      <c r="JU68">
        <v>40.140999999999998</v>
      </c>
      <c r="JV68">
        <v>40.106999999999999</v>
      </c>
    </row>
    <row r="69" spans="1:282" x14ac:dyDescent="0.25">
      <c r="A69" t="s">
        <v>77</v>
      </c>
      <c r="B69" t="s">
        <v>78</v>
      </c>
      <c r="D69">
        <v>1</v>
      </c>
      <c r="E69">
        <v>18.573</v>
      </c>
      <c r="F69">
        <v>18.251999999999999</v>
      </c>
      <c r="G69">
        <v>18.350000000000001</v>
      </c>
      <c r="H69">
        <v>18.53</v>
      </c>
      <c r="I69">
        <v>18.542999999999999</v>
      </c>
      <c r="J69">
        <v>18.504000000000001</v>
      </c>
      <c r="K69">
        <v>18.623999999999999</v>
      </c>
      <c r="L69">
        <v>18.648</v>
      </c>
      <c r="M69">
        <v>18.593</v>
      </c>
      <c r="N69">
        <v>18.582999999999998</v>
      </c>
      <c r="O69">
        <v>18.640999999999998</v>
      </c>
      <c r="P69">
        <v>18.686</v>
      </c>
      <c r="Q69">
        <v>18.637</v>
      </c>
      <c r="R69">
        <v>18.701000000000001</v>
      </c>
      <c r="S69">
        <v>18.747</v>
      </c>
      <c r="T69">
        <v>18.640999999999998</v>
      </c>
      <c r="U69">
        <v>18.655999999999999</v>
      </c>
      <c r="V69">
        <v>18.687999999999999</v>
      </c>
      <c r="W69">
        <v>18.701000000000001</v>
      </c>
      <c r="X69">
        <v>18.710999999999999</v>
      </c>
      <c r="Y69">
        <v>18.768000000000001</v>
      </c>
      <c r="Z69">
        <v>18.724</v>
      </c>
      <c r="AA69">
        <v>18.742000000000001</v>
      </c>
      <c r="AB69">
        <v>18.695</v>
      </c>
      <c r="AC69">
        <v>18.722999999999999</v>
      </c>
      <c r="AD69">
        <v>18.747</v>
      </c>
      <c r="AE69">
        <v>18.837</v>
      </c>
      <c r="AF69">
        <v>18.837</v>
      </c>
      <c r="AG69">
        <v>18.797000000000001</v>
      </c>
      <c r="AH69">
        <v>18.797000000000001</v>
      </c>
      <c r="AI69">
        <v>18.791</v>
      </c>
      <c r="AJ69">
        <v>18.824000000000002</v>
      </c>
      <c r="AK69">
        <v>18.818999999999999</v>
      </c>
      <c r="AL69">
        <v>18.824000000000002</v>
      </c>
      <c r="AM69">
        <v>18.850999999999999</v>
      </c>
      <c r="AN69">
        <v>18.847000000000001</v>
      </c>
      <c r="AO69">
        <v>18.864999999999998</v>
      </c>
      <c r="AP69">
        <v>18.87</v>
      </c>
      <c r="AQ69">
        <v>18.838000000000001</v>
      </c>
      <c r="AR69">
        <v>18.792999999999999</v>
      </c>
      <c r="AS69">
        <v>18.879000000000001</v>
      </c>
      <c r="AT69">
        <v>18.844000000000001</v>
      </c>
      <c r="AU69">
        <v>18.811</v>
      </c>
      <c r="AV69">
        <v>18.844000000000001</v>
      </c>
      <c r="AW69">
        <v>18.853999999999999</v>
      </c>
      <c r="AX69">
        <v>18.867000000000001</v>
      </c>
      <c r="AY69">
        <v>18.811</v>
      </c>
      <c r="AZ69">
        <v>18.852</v>
      </c>
      <c r="BA69">
        <v>18.885999999999999</v>
      </c>
      <c r="BB69">
        <v>18.899999999999999</v>
      </c>
      <c r="BC69">
        <v>18.838000000000001</v>
      </c>
      <c r="BD69">
        <v>18.968</v>
      </c>
      <c r="BE69">
        <v>18.78</v>
      </c>
      <c r="BF69">
        <v>18.872</v>
      </c>
      <c r="BG69">
        <v>18.847999999999999</v>
      </c>
      <c r="BH69">
        <v>18.853999999999999</v>
      </c>
      <c r="BI69">
        <v>18.885999999999999</v>
      </c>
      <c r="BJ69">
        <v>18.895</v>
      </c>
      <c r="BK69">
        <v>18.940000000000001</v>
      </c>
      <c r="BL69">
        <v>18.881</v>
      </c>
      <c r="BM69">
        <v>18.954000000000001</v>
      </c>
      <c r="BN69">
        <v>18.925999999999998</v>
      </c>
      <c r="BO69">
        <v>18.954000000000001</v>
      </c>
      <c r="BP69">
        <v>18.872</v>
      </c>
      <c r="BQ69">
        <v>18.895</v>
      </c>
      <c r="BR69">
        <v>18.907</v>
      </c>
      <c r="BS69">
        <v>18.949000000000002</v>
      </c>
      <c r="BT69">
        <v>18.959</v>
      </c>
      <c r="BU69">
        <v>18.959</v>
      </c>
      <c r="BV69">
        <v>18.972999999999999</v>
      </c>
      <c r="BW69">
        <v>18.920999999999999</v>
      </c>
      <c r="BX69">
        <v>18.972999999999999</v>
      </c>
      <c r="BY69">
        <v>18.972999999999999</v>
      </c>
      <c r="BZ69">
        <v>18.858000000000001</v>
      </c>
      <c r="CA69">
        <v>18.983000000000001</v>
      </c>
      <c r="CB69">
        <v>18.983000000000001</v>
      </c>
      <c r="CC69">
        <v>18.867000000000001</v>
      </c>
      <c r="CD69">
        <v>18.969000000000001</v>
      </c>
      <c r="CE69">
        <v>18.983000000000001</v>
      </c>
      <c r="CF69">
        <v>19.05</v>
      </c>
      <c r="CG69">
        <v>18.972999999999999</v>
      </c>
      <c r="CH69">
        <v>18.925999999999998</v>
      </c>
      <c r="CI69">
        <v>18.899999999999999</v>
      </c>
      <c r="CJ69">
        <v>19.088999999999999</v>
      </c>
      <c r="CK69">
        <v>18.858000000000001</v>
      </c>
      <c r="CL69">
        <v>18.940000000000001</v>
      </c>
      <c r="CM69">
        <v>18.959</v>
      </c>
      <c r="CN69">
        <v>18.940000000000001</v>
      </c>
      <c r="CO69">
        <v>18.986999999999998</v>
      </c>
      <c r="CP69">
        <v>19.001000000000001</v>
      </c>
      <c r="CQ69">
        <v>19.097000000000001</v>
      </c>
      <c r="CR69">
        <v>19.024999999999999</v>
      </c>
      <c r="CS69">
        <v>18.956</v>
      </c>
      <c r="CT69">
        <v>18.991</v>
      </c>
      <c r="CU69">
        <v>19.117000000000001</v>
      </c>
      <c r="CV69">
        <v>18.951000000000001</v>
      </c>
      <c r="CW69">
        <v>19.024000000000001</v>
      </c>
      <c r="CX69">
        <v>19.135000000000002</v>
      </c>
      <c r="CY69">
        <v>19.033000000000001</v>
      </c>
      <c r="CZ69">
        <v>19.038</v>
      </c>
      <c r="DA69">
        <v>18.989000000000001</v>
      </c>
      <c r="DB69">
        <v>19.085999999999999</v>
      </c>
      <c r="DC69">
        <v>19.085000000000001</v>
      </c>
      <c r="DD69">
        <v>19.128</v>
      </c>
      <c r="DE69">
        <v>19.134</v>
      </c>
      <c r="DF69">
        <v>19.145</v>
      </c>
      <c r="DG69">
        <v>19.216999999999999</v>
      </c>
      <c r="DH69">
        <v>19.114999999999998</v>
      </c>
      <c r="DI69">
        <v>19.105</v>
      </c>
      <c r="DJ69">
        <v>19.207000000000001</v>
      </c>
      <c r="DK69">
        <v>19.276</v>
      </c>
      <c r="DL69">
        <v>19.271000000000001</v>
      </c>
      <c r="DM69">
        <v>19.396999999999998</v>
      </c>
      <c r="DN69">
        <v>19.391999999999999</v>
      </c>
      <c r="DO69">
        <v>19.358000000000001</v>
      </c>
      <c r="DP69">
        <v>19.434999999999999</v>
      </c>
      <c r="DQ69">
        <v>19.503</v>
      </c>
      <c r="DR69">
        <v>19.654</v>
      </c>
      <c r="DS69">
        <v>19.61</v>
      </c>
      <c r="DT69">
        <v>19.683</v>
      </c>
      <c r="DU69">
        <v>19.707999999999998</v>
      </c>
      <c r="DV69">
        <v>19.834</v>
      </c>
      <c r="DW69">
        <v>19.902000000000001</v>
      </c>
      <c r="DX69">
        <v>20.116</v>
      </c>
      <c r="DY69">
        <v>20.087</v>
      </c>
      <c r="DZ69">
        <v>20.193000000000001</v>
      </c>
      <c r="EA69">
        <v>20.469000000000001</v>
      </c>
      <c r="EB69">
        <v>20.56</v>
      </c>
      <c r="EC69">
        <v>20.763999999999999</v>
      </c>
      <c r="ED69">
        <v>20.8</v>
      </c>
      <c r="EE69">
        <v>21.09</v>
      </c>
      <c r="EF69">
        <v>21.262</v>
      </c>
      <c r="EG69">
        <v>21.63</v>
      </c>
      <c r="EH69">
        <v>22.024999999999999</v>
      </c>
      <c r="EI69">
        <v>22.157</v>
      </c>
      <c r="EJ69">
        <v>22.687000000000001</v>
      </c>
      <c r="EK69">
        <v>22.856000000000002</v>
      </c>
      <c r="EL69">
        <v>23.457999999999998</v>
      </c>
      <c r="EM69">
        <v>23.954000000000001</v>
      </c>
      <c r="EN69">
        <v>24.745999999999999</v>
      </c>
      <c r="EO69">
        <v>25.026</v>
      </c>
      <c r="EP69">
        <v>26.178999999999998</v>
      </c>
      <c r="EQ69">
        <v>26.51</v>
      </c>
      <c r="ER69">
        <v>27.245000000000001</v>
      </c>
      <c r="ES69">
        <v>28.079000000000001</v>
      </c>
      <c r="ET69">
        <v>28.776</v>
      </c>
      <c r="EU69">
        <v>30.029</v>
      </c>
      <c r="EV69">
        <v>30.878</v>
      </c>
      <c r="EW69">
        <v>32.36</v>
      </c>
      <c r="EX69">
        <v>33.25</v>
      </c>
      <c r="EY69">
        <v>34.427</v>
      </c>
      <c r="EZ69">
        <v>35.856000000000002</v>
      </c>
      <c r="FA69">
        <v>37.335999999999999</v>
      </c>
      <c r="FB69">
        <v>38.235999999999997</v>
      </c>
      <c r="FC69">
        <v>39.872999999999998</v>
      </c>
      <c r="FD69">
        <v>40.593000000000004</v>
      </c>
      <c r="FE69">
        <v>42.360999999999997</v>
      </c>
      <c r="FF69">
        <v>44.085999999999999</v>
      </c>
      <c r="FG69">
        <v>45.408999999999999</v>
      </c>
      <c r="FH69">
        <v>46.226999999999997</v>
      </c>
      <c r="FI69">
        <v>47.753</v>
      </c>
      <c r="FJ69">
        <v>48.908999999999999</v>
      </c>
      <c r="FK69">
        <v>49.953000000000003</v>
      </c>
      <c r="FL69">
        <v>50.591999999999999</v>
      </c>
      <c r="FM69">
        <v>51.445999999999998</v>
      </c>
      <c r="FN69">
        <v>52.343000000000004</v>
      </c>
      <c r="FO69">
        <v>52.564999999999998</v>
      </c>
      <c r="FP69">
        <v>53.771000000000001</v>
      </c>
      <c r="FQ69">
        <v>54.289000000000001</v>
      </c>
      <c r="FR69">
        <v>54.786999999999999</v>
      </c>
      <c r="FS69">
        <v>55.197000000000003</v>
      </c>
      <c r="FT69">
        <v>55.485999999999997</v>
      </c>
      <c r="FU69">
        <v>56.145000000000003</v>
      </c>
      <c r="FV69">
        <v>56.374000000000002</v>
      </c>
      <c r="FW69">
        <v>56.850999999999999</v>
      </c>
      <c r="FX69">
        <v>57.067</v>
      </c>
      <c r="FY69">
        <v>57.287999999999997</v>
      </c>
      <c r="FZ69">
        <v>58.191000000000003</v>
      </c>
      <c r="GA69">
        <v>57.680999999999997</v>
      </c>
      <c r="GB69">
        <v>58.026000000000003</v>
      </c>
      <c r="GC69">
        <v>58.387</v>
      </c>
      <c r="GD69">
        <v>58.848999999999997</v>
      </c>
      <c r="GE69">
        <v>58.790999999999997</v>
      </c>
      <c r="GF69">
        <v>58.753</v>
      </c>
      <c r="GG69">
        <v>58.790999999999997</v>
      </c>
      <c r="GH69">
        <v>58.994</v>
      </c>
      <c r="GI69">
        <v>59.542999999999999</v>
      </c>
      <c r="GJ69">
        <v>59.128</v>
      </c>
      <c r="GK69">
        <v>59.246000000000002</v>
      </c>
      <c r="GL69">
        <v>59.762</v>
      </c>
      <c r="GM69">
        <v>59.732999999999997</v>
      </c>
      <c r="GN69">
        <v>60.02</v>
      </c>
      <c r="GO69">
        <v>59.517000000000003</v>
      </c>
      <c r="GP69">
        <v>59.773000000000003</v>
      </c>
      <c r="GQ69">
        <v>60.149000000000001</v>
      </c>
      <c r="GR69">
        <v>60.054000000000002</v>
      </c>
      <c r="GS69">
        <v>60.640999999999998</v>
      </c>
      <c r="GT69">
        <v>60.369</v>
      </c>
      <c r="GU69">
        <v>60.402999999999999</v>
      </c>
      <c r="GV69">
        <v>60.180999999999997</v>
      </c>
      <c r="GW69">
        <v>60.99</v>
      </c>
      <c r="GX69">
        <v>60.475000000000001</v>
      </c>
      <c r="GY69">
        <v>61.027999999999999</v>
      </c>
      <c r="GZ69">
        <v>60.854999999999997</v>
      </c>
      <c r="HA69">
        <v>61.095999999999997</v>
      </c>
      <c r="HB69">
        <v>61.220999999999997</v>
      </c>
      <c r="HC69">
        <v>60.606999999999999</v>
      </c>
      <c r="HD69">
        <v>60.753</v>
      </c>
      <c r="HE69">
        <v>60.982999999999997</v>
      </c>
      <c r="HF69">
        <v>61.186999999999998</v>
      </c>
      <c r="HG69">
        <v>60.914999999999999</v>
      </c>
      <c r="HH69">
        <v>61.511000000000003</v>
      </c>
      <c r="HI69">
        <v>62.103000000000002</v>
      </c>
      <c r="HJ69">
        <v>61.235999999999997</v>
      </c>
      <c r="HK69">
        <v>61.375</v>
      </c>
      <c r="HL69">
        <v>61.186999999999998</v>
      </c>
      <c r="HM69">
        <v>61.89</v>
      </c>
      <c r="HN69">
        <v>61.899000000000001</v>
      </c>
      <c r="HO69">
        <v>62.216999999999999</v>
      </c>
      <c r="HP69">
        <v>61.790999999999997</v>
      </c>
      <c r="HQ69">
        <v>61.572000000000003</v>
      </c>
      <c r="HR69">
        <v>61.89</v>
      </c>
      <c r="HS69">
        <v>62.063000000000002</v>
      </c>
      <c r="HT69">
        <v>61.991999999999997</v>
      </c>
      <c r="HU69">
        <v>61.776000000000003</v>
      </c>
      <c r="HV69">
        <v>62.491999999999997</v>
      </c>
      <c r="HW69">
        <v>62.103000000000002</v>
      </c>
      <c r="HX69">
        <v>61.914999999999999</v>
      </c>
      <c r="HY69">
        <v>62.537999999999997</v>
      </c>
      <c r="HZ69">
        <v>62.741999999999997</v>
      </c>
      <c r="IA69">
        <v>61.790999999999997</v>
      </c>
      <c r="IB69">
        <v>62.466999999999999</v>
      </c>
      <c r="IC69">
        <v>62.726999999999997</v>
      </c>
      <c r="ID69">
        <v>62.798999999999999</v>
      </c>
      <c r="IE69">
        <v>62.768999999999998</v>
      </c>
      <c r="IF69">
        <v>62.776000000000003</v>
      </c>
      <c r="IG69">
        <v>62.170999999999999</v>
      </c>
      <c r="IH69">
        <v>62.64</v>
      </c>
      <c r="II69">
        <v>62.761000000000003</v>
      </c>
      <c r="IJ69">
        <v>62.713999999999999</v>
      </c>
      <c r="IK69">
        <v>62.232999999999997</v>
      </c>
      <c r="IL69">
        <v>62.603000000000002</v>
      </c>
      <c r="IM69">
        <v>63.113</v>
      </c>
      <c r="IN69">
        <v>63.058</v>
      </c>
      <c r="IO69">
        <v>62.500999999999998</v>
      </c>
      <c r="IP69">
        <v>62.924999999999997</v>
      </c>
      <c r="IQ69">
        <v>63.180999999999997</v>
      </c>
      <c r="IR69">
        <v>62.860999999999997</v>
      </c>
      <c r="IS69">
        <v>63.27</v>
      </c>
      <c r="IT69">
        <v>63.063000000000002</v>
      </c>
      <c r="IU69">
        <v>62.622999999999998</v>
      </c>
      <c r="IV69">
        <v>62.505000000000003</v>
      </c>
      <c r="IW69">
        <v>63.136000000000003</v>
      </c>
      <c r="IX69">
        <v>63</v>
      </c>
      <c r="IY69">
        <v>62.947000000000003</v>
      </c>
      <c r="IZ69">
        <v>62.59</v>
      </c>
      <c r="JA69">
        <v>63.298999999999999</v>
      </c>
      <c r="JB69">
        <v>63.046999999999997</v>
      </c>
      <c r="JC69">
        <v>63.341000000000001</v>
      </c>
      <c r="JD69">
        <v>62.896999999999998</v>
      </c>
      <c r="JE69">
        <v>63.267000000000003</v>
      </c>
      <c r="JF69">
        <v>63.173000000000002</v>
      </c>
      <c r="JG69">
        <v>63.104999999999997</v>
      </c>
      <c r="JH69">
        <v>63.37</v>
      </c>
      <c r="JI69">
        <v>62.866999999999997</v>
      </c>
      <c r="JJ69">
        <v>63.05</v>
      </c>
      <c r="JK69">
        <v>63.142000000000003</v>
      </c>
      <c r="JL69">
        <v>63.582000000000001</v>
      </c>
      <c r="JM69">
        <v>63.058</v>
      </c>
      <c r="JN69">
        <v>63.027000000000001</v>
      </c>
      <c r="JO69">
        <v>63.000999999999998</v>
      </c>
      <c r="JP69">
        <v>62.844000000000001</v>
      </c>
      <c r="JQ69">
        <v>63.372</v>
      </c>
      <c r="JR69">
        <v>62.807000000000002</v>
      </c>
      <c r="JS69">
        <v>63.215000000000003</v>
      </c>
      <c r="JT69">
        <v>62.884</v>
      </c>
      <c r="JU69">
        <v>63.16</v>
      </c>
      <c r="JV69">
        <v>63.567</v>
      </c>
    </row>
    <row r="70" spans="1:282" x14ac:dyDescent="0.25">
      <c r="A70" t="s">
        <v>41</v>
      </c>
      <c r="B70" t="s">
        <v>42</v>
      </c>
      <c r="D70">
        <v>1</v>
      </c>
      <c r="E70">
        <v>20.050999999999998</v>
      </c>
      <c r="F70">
        <v>19.760999999999999</v>
      </c>
      <c r="G70">
        <v>20.035</v>
      </c>
      <c r="H70">
        <v>20.202999999999999</v>
      </c>
      <c r="I70">
        <v>20.295000000000002</v>
      </c>
      <c r="J70">
        <v>20.396000000000001</v>
      </c>
      <c r="K70">
        <v>20.468</v>
      </c>
      <c r="L70">
        <v>20.5</v>
      </c>
      <c r="M70">
        <v>20.582999999999998</v>
      </c>
      <c r="N70">
        <v>20.516999999999999</v>
      </c>
      <c r="O70">
        <v>20.547999999999998</v>
      </c>
      <c r="P70">
        <v>20.631</v>
      </c>
      <c r="Q70">
        <v>20.585999999999999</v>
      </c>
      <c r="R70">
        <v>20.489000000000001</v>
      </c>
      <c r="S70">
        <v>20.571999999999999</v>
      </c>
      <c r="T70">
        <v>20.501999999999999</v>
      </c>
      <c r="U70">
        <v>20.648</v>
      </c>
      <c r="V70">
        <v>20.483000000000001</v>
      </c>
      <c r="W70">
        <v>20.632000000000001</v>
      </c>
      <c r="X70">
        <v>20.542000000000002</v>
      </c>
      <c r="Y70">
        <v>20.597999999999999</v>
      </c>
      <c r="Z70">
        <v>20.556999999999999</v>
      </c>
      <c r="AA70">
        <v>20.577000000000002</v>
      </c>
      <c r="AB70">
        <v>20.628</v>
      </c>
      <c r="AC70">
        <v>20.558</v>
      </c>
      <c r="AD70">
        <v>20.582000000000001</v>
      </c>
      <c r="AE70">
        <v>20.507000000000001</v>
      </c>
      <c r="AF70">
        <v>20.507000000000001</v>
      </c>
      <c r="AG70">
        <v>20.536999999999999</v>
      </c>
      <c r="AH70">
        <v>20.503</v>
      </c>
      <c r="AI70">
        <v>20.533000000000001</v>
      </c>
      <c r="AJ70">
        <v>20.568000000000001</v>
      </c>
      <c r="AK70">
        <v>20.562999999999999</v>
      </c>
      <c r="AL70">
        <v>20.568000000000001</v>
      </c>
      <c r="AM70">
        <v>20.532</v>
      </c>
      <c r="AN70">
        <v>20.526</v>
      </c>
      <c r="AO70">
        <v>20.648</v>
      </c>
      <c r="AP70">
        <v>20.619</v>
      </c>
      <c r="AQ70">
        <v>20.515999999999998</v>
      </c>
      <c r="AR70">
        <v>20.609000000000002</v>
      </c>
      <c r="AS70">
        <v>20.562000000000001</v>
      </c>
      <c r="AT70">
        <v>20.495999999999999</v>
      </c>
      <c r="AU70">
        <v>20.562999999999999</v>
      </c>
      <c r="AV70">
        <v>20.597000000000001</v>
      </c>
      <c r="AW70">
        <v>20.574000000000002</v>
      </c>
      <c r="AX70">
        <v>20.623000000000001</v>
      </c>
      <c r="AY70">
        <v>20.562999999999999</v>
      </c>
      <c r="AZ70">
        <v>20.609000000000002</v>
      </c>
      <c r="BA70">
        <v>20.542000000000002</v>
      </c>
      <c r="BB70">
        <v>20.725999999999999</v>
      </c>
      <c r="BC70">
        <v>20.594000000000001</v>
      </c>
      <c r="BD70">
        <v>20.523</v>
      </c>
      <c r="BE70">
        <v>20.603999999999999</v>
      </c>
      <c r="BF70">
        <v>20.628</v>
      </c>
      <c r="BG70">
        <v>20.638000000000002</v>
      </c>
      <c r="BH70">
        <v>20.675000000000001</v>
      </c>
      <c r="BI70">
        <v>20.71</v>
      </c>
      <c r="BJ70">
        <v>20.652999999999999</v>
      </c>
      <c r="BK70">
        <v>20.628</v>
      </c>
      <c r="BL70">
        <v>20.536000000000001</v>
      </c>
      <c r="BM70">
        <v>20.71</v>
      </c>
      <c r="BN70">
        <v>20.579000000000001</v>
      </c>
      <c r="BO70">
        <v>20.643000000000001</v>
      </c>
      <c r="BP70">
        <v>20.594000000000001</v>
      </c>
      <c r="BQ70">
        <v>20.754999999999999</v>
      </c>
      <c r="BR70">
        <v>20.558</v>
      </c>
      <c r="BS70">
        <v>20.603999999999999</v>
      </c>
      <c r="BT70">
        <v>20.68</v>
      </c>
      <c r="BU70">
        <v>20.579000000000001</v>
      </c>
      <c r="BV70">
        <v>20.695</v>
      </c>
      <c r="BW70">
        <v>20.606999999999999</v>
      </c>
      <c r="BX70">
        <v>20.728999999999999</v>
      </c>
      <c r="BY70">
        <v>20.695</v>
      </c>
      <c r="BZ70">
        <v>20.579000000000001</v>
      </c>
      <c r="CA70">
        <v>20.638000000000002</v>
      </c>
      <c r="CB70">
        <v>20.704999999999998</v>
      </c>
      <c r="CC70">
        <v>20.623000000000001</v>
      </c>
      <c r="CD70">
        <v>20.623000000000001</v>
      </c>
      <c r="CE70">
        <v>20.739000000000001</v>
      </c>
      <c r="CF70">
        <v>20.704999999999998</v>
      </c>
      <c r="CG70">
        <v>20.695</v>
      </c>
      <c r="CH70">
        <v>20.611999999999998</v>
      </c>
      <c r="CI70">
        <v>20.725999999999999</v>
      </c>
      <c r="CJ70">
        <v>20.71</v>
      </c>
      <c r="CK70">
        <v>20.713999999999999</v>
      </c>
      <c r="CL70">
        <v>20.695</v>
      </c>
      <c r="CM70">
        <v>20.780999999999999</v>
      </c>
      <c r="CN70">
        <v>20.795999999999999</v>
      </c>
      <c r="CO70">
        <v>20.812000000000001</v>
      </c>
      <c r="CP70">
        <v>20.928999999999998</v>
      </c>
      <c r="CQ70">
        <v>20.858000000000001</v>
      </c>
      <c r="CR70">
        <v>20.887</v>
      </c>
      <c r="CS70">
        <v>20.888999999999999</v>
      </c>
      <c r="CT70">
        <v>20.887</v>
      </c>
      <c r="CU70">
        <v>20.876999999999999</v>
      </c>
      <c r="CV70">
        <v>20.986000000000001</v>
      </c>
      <c r="CW70">
        <v>20.991</v>
      </c>
      <c r="CX70">
        <v>21.103000000000002</v>
      </c>
      <c r="CY70">
        <v>21.137</v>
      </c>
      <c r="CZ70">
        <v>21.141999999999999</v>
      </c>
      <c r="DA70">
        <v>21.367000000000001</v>
      </c>
      <c r="DB70">
        <v>21.361999999999998</v>
      </c>
      <c r="DC70">
        <v>21.399000000000001</v>
      </c>
      <c r="DD70">
        <v>21.617000000000001</v>
      </c>
      <c r="DE70">
        <v>21.789000000000001</v>
      </c>
      <c r="DF70">
        <v>21.724</v>
      </c>
      <c r="DG70">
        <v>21.768000000000001</v>
      </c>
      <c r="DH70">
        <v>21.937999999999999</v>
      </c>
      <c r="DI70">
        <v>22.131</v>
      </c>
      <c r="DJ70">
        <v>22.266999999999999</v>
      </c>
      <c r="DK70">
        <v>22.431999999999999</v>
      </c>
      <c r="DL70">
        <v>22.63</v>
      </c>
      <c r="DM70">
        <v>23.234999999999999</v>
      </c>
      <c r="DN70">
        <v>23.507999999999999</v>
      </c>
      <c r="DO70">
        <v>23.806999999999999</v>
      </c>
      <c r="DP70">
        <v>24.064</v>
      </c>
      <c r="DQ70">
        <v>24.710999999999999</v>
      </c>
      <c r="DR70">
        <v>25.445</v>
      </c>
      <c r="DS70">
        <v>26.181000000000001</v>
      </c>
      <c r="DT70">
        <v>26.754000000000001</v>
      </c>
      <c r="DU70">
        <v>27.297999999999998</v>
      </c>
      <c r="DV70">
        <v>28.305</v>
      </c>
      <c r="DW70">
        <v>29.292000000000002</v>
      </c>
      <c r="DX70">
        <v>30.428999999999998</v>
      </c>
      <c r="DY70">
        <v>31.731000000000002</v>
      </c>
      <c r="DZ70">
        <v>32.906999999999996</v>
      </c>
      <c r="EA70">
        <v>34.08</v>
      </c>
      <c r="EB70">
        <v>36.030999999999999</v>
      </c>
      <c r="EC70">
        <v>36.981000000000002</v>
      </c>
      <c r="ED70">
        <v>39.832000000000001</v>
      </c>
      <c r="EE70">
        <v>41.195</v>
      </c>
      <c r="EF70">
        <v>42.015999999999998</v>
      </c>
      <c r="EG70">
        <v>43.768000000000001</v>
      </c>
      <c r="EH70">
        <v>46.289000000000001</v>
      </c>
      <c r="EI70">
        <v>47.426000000000002</v>
      </c>
      <c r="EJ70">
        <v>50.012</v>
      </c>
      <c r="EK70">
        <v>52.203000000000003</v>
      </c>
      <c r="EL70">
        <v>53.328000000000003</v>
      </c>
      <c r="EM70">
        <v>55.645000000000003</v>
      </c>
      <c r="EN70">
        <v>57.427</v>
      </c>
      <c r="EO70">
        <v>58.448999999999998</v>
      </c>
      <c r="EP70">
        <v>60.588999999999999</v>
      </c>
      <c r="EQ70">
        <v>61.045999999999999</v>
      </c>
      <c r="ER70">
        <v>62.539000000000001</v>
      </c>
      <c r="ES70">
        <v>64.364000000000004</v>
      </c>
      <c r="ET70">
        <v>65.784000000000006</v>
      </c>
      <c r="EU70">
        <v>66.864999999999995</v>
      </c>
      <c r="EV70">
        <v>68.349000000000004</v>
      </c>
      <c r="EW70">
        <v>69.558000000000007</v>
      </c>
      <c r="EX70">
        <v>69.525000000000006</v>
      </c>
      <c r="EY70">
        <v>70.131</v>
      </c>
      <c r="EZ70">
        <v>70.131</v>
      </c>
      <c r="FA70">
        <v>71.241</v>
      </c>
      <c r="FB70">
        <v>71.671999999999997</v>
      </c>
      <c r="FC70">
        <v>71.912000000000006</v>
      </c>
      <c r="FD70">
        <v>72.146000000000001</v>
      </c>
      <c r="FE70">
        <v>72.180999999999997</v>
      </c>
      <c r="FF70">
        <v>72.837999999999994</v>
      </c>
      <c r="FG70">
        <v>73.326999999999998</v>
      </c>
      <c r="FH70">
        <v>72.988</v>
      </c>
      <c r="FI70">
        <v>73.935000000000002</v>
      </c>
      <c r="FJ70">
        <v>73.751000000000005</v>
      </c>
      <c r="FK70">
        <v>74.155000000000001</v>
      </c>
      <c r="FL70">
        <v>74.962999999999994</v>
      </c>
      <c r="FM70">
        <v>74.430999999999997</v>
      </c>
      <c r="FN70">
        <v>74.861999999999995</v>
      </c>
      <c r="FO70">
        <v>74.540999999999997</v>
      </c>
      <c r="FP70">
        <v>75.763999999999996</v>
      </c>
      <c r="FQ70">
        <v>75.311000000000007</v>
      </c>
      <c r="FR70">
        <v>75.634</v>
      </c>
      <c r="FS70">
        <v>75.605999999999995</v>
      </c>
      <c r="FT70">
        <v>75.594999999999999</v>
      </c>
      <c r="FU70">
        <v>75.441999999999993</v>
      </c>
      <c r="FV70">
        <v>76.084999999999994</v>
      </c>
      <c r="FW70">
        <v>76.147999999999996</v>
      </c>
      <c r="FX70">
        <v>76.302000000000007</v>
      </c>
      <c r="FY70">
        <v>76.349999999999994</v>
      </c>
      <c r="FZ70">
        <v>76.623000000000005</v>
      </c>
      <c r="GA70">
        <v>77.031000000000006</v>
      </c>
      <c r="GB70">
        <v>77.02</v>
      </c>
      <c r="GC70">
        <v>77.096000000000004</v>
      </c>
      <c r="GD70">
        <v>76.905000000000001</v>
      </c>
      <c r="GE70">
        <v>77.938999999999993</v>
      </c>
      <c r="GF70">
        <v>76.932000000000002</v>
      </c>
      <c r="GG70">
        <v>77.265000000000001</v>
      </c>
      <c r="GH70">
        <v>77.938999999999993</v>
      </c>
      <c r="GI70">
        <v>78.233000000000004</v>
      </c>
      <c r="GJ70">
        <v>77.602000000000004</v>
      </c>
      <c r="GK70">
        <v>77.483000000000004</v>
      </c>
      <c r="GL70">
        <v>78.082999999999998</v>
      </c>
      <c r="GM70">
        <v>78.247</v>
      </c>
      <c r="GN70">
        <v>77.691000000000003</v>
      </c>
      <c r="GO70">
        <v>78.058999999999997</v>
      </c>
      <c r="GP70">
        <v>78.816999999999993</v>
      </c>
      <c r="GQ70">
        <v>78.88</v>
      </c>
      <c r="GR70">
        <v>78.876000000000005</v>
      </c>
      <c r="GS70">
        <v>78.489000000000004</v>
      </c>
      <c r="GT70">
        <v>78.459999999999994</v>
      </c>
      <c r="GU70">
        <v>79.239000000000004</v>
      </c>
      <c r="GV70">
        <v>79.394000000000005</v>
      </c>
      <c r="GW70">
        <v>79.426000000000002</v>
      </c>
      <c r="GX70">
        <v>79.742000000000004</v>
      </c>
      <c r="GY70">
        <v>79.462000000000003</v>
      </c>
      <c r="GZ70">
        <v>80.146000000000001</v>
      </c>
      <c r="HA70">
        <v>79.462000000000003</v>
      </c>
      <c r="HB70">
        <v>80.123000000000005</v>
      </c>
      <c r="HC70">
        <v>79.069999999999993</v>
      </c>
      <c r="HD70">
        <v>79.704999999999998</v>
      </c>
      <c r="HE70">
        <v>79.614000000000004</v>
      </c>
      <c r="HF70">
        <v>80.597999999999999</v>
      </c>
      <c r="HG70">
        <v>79.817999999999998</v>
      </c>
      <c r="HH70">
        <v>80.171000000000006</v>
      </c>
      <c r="HI70">
        <v>80.191000000000003</v>
      </c>
      <c r="HJ70">
        <v>81.126999999999995</v>
      </c>
      <c r="HK70">
        <v>80.510000000000005</v>
      </c>
      <c r="HL70">
        <v>80.429000000000002</v>
      </c>
      <c r="HM70">
        <v>81.296000000000006</v>
      </c>
      <c r="HN70">
        <v>80.495999999999995</v>
      </c>
      <c r="HO70">
        <v>80.183000000000007</v>
      </c>
      <c r="HP70">
        <v>80.847999999999999</v>
      </c>
      <c r="HQ70">
        <v>81.066000000000003</v>
      </c>
      <c r="HR70">
        <v>80.888000000000005</v>
      </c>
      <c r="HS70">
        <v>81.052000000000007</v>
      </c>
      <c r="HT70">
        <v>80.921999999999997</v>
      </c>
      <c r="HU70">
        <v>80.930000000000007</v>
      </c>
      <c r="HV70">
        <v>81.331000000000003</v>
      </c>
      <c r="HW70">
        <v>81.888000000000005</v>
      </c>
      <c r="HX70">
        <v>81.501000000000005</v>
      </c>
      <c r="HY70">
        <v>81.256</v>
      </c>
      <c r="HZ70">
        <v>81.290000000000006</v>
      </c>
      <c r="IA70">
        <v>81.594999999999999</v>
      </c>
      <c r="IB70">
        <v>81.635999999999996</v>
      </c>
      <c r="IC70">
        <v>81.472999999999999</v>
      </c>
      <c r="ID70">
        <v>82.132000000000005</v>
      </c>
      <c r="IE70">
        <v>81.555999999999997</v>
      </c>
      <c r="IF70">
        <v>81.561000000000007</v>
      </c>
      <c r="IG70">
        <v>81.786000000000001</v>
      </c>
      <c r="IH70">
        <v>81.561000000000007</v>
      </c>
      <c r="II70">
        <v>81.370999999999995</v>
      </c>
      <c r="IJ70">
        <v>81.412999999999997</v>
      </c>
      <c r="IK70">
        <v>82.206999999999994</v>
      </c>
      <c r="IL70">
        <v>82.35</v>
      </c>
      <c r="IM70">
        <v>82.043999999999997</v>
      </c>
      <c r="IN70">
        <v>82.173000000000002</v>
      </c>
      <c r="IO70">
        <v>81.908000000000001</v>
      </c>
      <c r="IP70">
        <v>81.927999999999997</v>
      </c>
      <c r="IQ70">
        <v>82.451999999999998</v>
      </c>
      <c r="IR70">
        <v>82.929000000000002</v>
      </c>
      <c r="IS70">
        <v>82.929000000000002</v>
      </c>
      <c r="IT70">
        <v>82.664000000000001</v>
      </c>
      <c r="IU70">
        <v>82.248000000000005</v>
      </c>
      <c r="IV70">
        <v>82.397999999999996</v>
      </c>
      <c r="IW70">
        <v>82.337000000000003</v>
      </c>
      <c r="IX70">
        <v>81.960999999999999</v>
      </c>
      <c r="IY70">
        <v>82.766999999999996</v>
      </c>
      <c r="IZ70">
        <v>82.747</v>
      </c>
      <c r="JA70">
        <v>82.46</v>
      </c>
      <c r="JB70">
        <v>82.911000000000001</v>
      </c>
      <c r="JC70">
        <v>82.747</v>
      </c>
      <c r="JD70">
        <v>82.781000000000006</v>
      </c>
      <c r="JE70">
        <v>82.97</v>
      </c>
      <c r="JF70">
        <v>82.432000000000002</v>
      </c>
      <c r="JG70">
        <v>83.153000000000006</v>
      </c>
      <c r="JH70">
        <v>82.766000000000005</v>
      </c>
      <c r="JI70">
        <v>83.084999999999994</v>
      </c>
      <c r="JJ70">
        <v>83.522000000000006</v>
      </c>
      <c r="JK70">
        <v>83.18</v>
      </c>
      <c r="JL70">
        <v>82.983000000000004</v>
      </c>
      <c r="JM70">
        <v>83.295000000000002</v>
      </c>
      <c r="JN70">
        <v>83.763999999999996</v>
      </c>
      <c r="JO70">
        <v>83.096000000000004</v>
      </c>
      <c r="JP70">
        <v>83.6</v>
      </c>
      <c r="JQ70">
        <v>83.272999999999996</v>
      </c>
      <c r="JR70">
        <v>83.403000000000006</v>
      </c>
      <c r="JS70">
        <v>84.355000000000004</v>
      </c>
      <c r="JT70">
        <v>83.483000000000004</v>
      </c>
      <c r="JU70">
        <v>83.637</v>
      </c>
      <c r="JV70">
        <v>83.807000000000002</v>
      </c>
    </row>
    <row r="71" spans="1:282" x14ac:dyDescent="0.25">
      <c r="A71" t="s">
        <v>47</v>
      </c>
      <c r="B71" t="s">
        <v>48</v>
      </c>
      <c r="D71">
        <v>1</v>
      </c>
      <c r="E71">
        <v>14.013999999999999</v>
      </c>
      <c r="F71">
        <v>13.728</v>
      </c>
      <c r="G71">
        <v>13.762</v>
      </c>
      <c r="H71">
        <v>13.795</v>
      </c>
      <c r="I71">
        <v>13.827</v>
      </c>
      <c r="J71">
        <v>13.821999999999999</v>
      </c>
      <c r="K71">
        <v>13.871</v>
      </c>
      <c r="L71">
        <v>13.84</v>
      </c>
      <c r="M71">
        <v>13.863</v>
      </c>
      <c r="N71">
        <v>13.864000000000001</v>
      </c>
      <c r="O71">
        <v>13.907</v>
      </c>
      <c r="P71">
        <v>13.941000000000001</v>
      </c>
      <c r="Q71">
        <v>13.945</v>
      </c>
      <c r="R71">
        <v>13.901999999999999</v>
      </c>
      <c r="S71">
        <v>14.002000000000001</v>
      </c>
      <c r="T71">
        <v>14.154999999999999</v>
      </c>
      <c r="U71">
        <v>14.108000000000001</v>
      </c>
      <c r="V71">
        <v>13.965999999999999</v>
      </c>
      <c r="W71">
        <v>14.042999999999999</v>
      </c>
      <c r="X71">
        <v>13.983000000000001</v>
      </c>
      <c r="Y71">
        <v>14.042999999999999</v>
      </c>
      <c r="Z71">
        <v>13.993</v>
      </c>
      <c r="AA71">
        <v>14.074</v>
      </c>
      <c r="AB71">
        <v>14.063000000000001</v>
      </c>
      <c r="AC71">
        <v>14.084</v>
      </c>
      <c r="AD71">
        <v>14.01</v>
      </c>
      <c r="AE71">
        <v>14.026999999999999</v>
      </c>
      <c r="AF71">
        <v>14.026999999999999</v>
      </c>
      <c r="AG71">
        <v>14.048</v>
      </c>
      <c r="AH71">
        <v>14.013999999999999</v>
      </c>
      <c r="AI71">
        <v>14.068</v>
      </c>
      <c r="AJ71">
        <v>14.193</v>
      </c>
      <c r="AK71">
        <v>14.089</v>
      </c>
      <c r="AL71">
        <v>14.058999999999999</v>
      </c>
      <c r="AM71">
        <v>14.113</v>
      </c>
      <c r="AN71">
        <v>14.076000000000001</v>
      </c>
      <c r="AO71">
        <v>14.191000000000001</v>
      </c>
      <c r="AP71">
        <v>14.026</v>
      </c>
      <c r="AQ71">
        <v>14.103</v>
      </c>
      <c r="AR71">
        <v>14.019</v>
      </c>
      <c r="AS71">
        <v>14.1</v>
      </c>
      <c r="AT71">
        <v>14.057</v>
      </c>
      <c r="AU71">
        <v>14.125</v>
      </c>
      <c r="AV71">
        <v>14.157999999999999</v>
      </c>
      <c r="AW71">
        <v>14.132</v>
      </c>
      <c r="AX71">
        <v>14.276999999999999</v>
      </c>
      <c r="AY71">
        <v>14.057</v>
      </c>
      <c r="AZ71">
        <v>14.19</v>
      </c>
      <c r="BA71">
        <v>14.156000000000001</v>
      </c>
      <c r="BB71">
        <v>14.268000000000001</v>
      </c>
      <c r="BC71">
        <v>14.179</v>
      </c>
      <c r="BD71">
        <v>14.302</v>
      </c>
      <c r="BE71">
        <v>14.186</v>
      </c>
      <c r="BF71">
        <v>14.281000000000001</v>
      </c>
      <c r="BG71">
        <v>14.186</v>
      </c>
      <c r="BH71">
        <v>14.164999999999999</v>
      </c>
      <c r="BI71">
        <v>14.257</v>
      </c>
      <c r="BJ71">
        <v>14.263999999999999</v>
      </c>
      <c r="BK71">
        <v>14.247</v>
      </c>
      <c r="BL71">
        <v>14.355</v>
      </c>
      <c r="BM71">
        <v>14.257</v>
      </c>
      <c r="BN71">
        <v>14.236000000000001</v>
      </c>
      <c r="BO71">
        <v>14.156000000000001</v>
      </c>
      <c r="BP71">
        <v>14.247</v>
      </c>
      <c r="BQ71">
        <v>14.263999999999999</v>
      </c>
      <c r="BR71">
        <v>14.256</v>
      </c>
      <c r="BS71">
        <v>14.288</v>
      </c>
      <c r="BT71">
        <v>14.337999999999999</v>
      </c>
      <c r="BU71">
        <v>14.169</v>
      </c>
      <c r="BV71">
        <v>14.348000000000001</v>
      </c>
      <c r="BW71">
        <v>14.233000000000001</v>
      </c>
      <c r="BX71">
        <v>14.247</v>
      </c>
      <c r="BY71">
        <v>14.247</v>
      </c>
      <c r="BZ71">
        <v>14.169</v>
      </c>
      <c r="CA71">
        <v>14.254</v>
      </c>
      <c r="CB71">
        <v>14.186</v>
      </c>
      <c r="CC71">
        <v>14.176</v>
      </c>
      <c r="CD71">
        <v>14.276999999999999</v>
      </c>
      <c r="CE71">
        <v>14.388999999999999</v>
      </c>
      <c r="CF71">
        <v>14.355</v>
      </c>
      <c r="CG71">
        <v>14.348000000000001</v>
      </c>
      <c r="CH71">
        <v>14.169</v>
      </c>
      <c r="CI71">
        <v>14.369</v>
      </c>
      <c r="CJ71">
        <v>14.19</v>
      </c>
      <c r="CK71">
        <v>14.236000000000001</v>
      </c>
      <c r="CL71">
        <v>14.247</v>
      </c>
      <c r="CM71">
        <v>14.27</v>
      </c>
      <c r="CN71">
        <v>14.281000000000001</v>
      </c>
      <c r="CO71">
        <v>14.359</v>
      </c>
      <c r="CP71">
        <v>14.369</v>
      </c>
      <c r="CQ71">
        <v>14.391</v>
      </c>
      <c r="CR71">
        <v>14.319000000000001</v>
      </c>
      <c r="CS71">
        <v>14.243</v>
      </c>
      <c r="CT71">
        <v>14.286</v>
      </c>
      <c r="CU71">
        <v>14.311999999999999</v>
      </c>
      <c r="CV71">
        <v>14.409000000000001</v>
      </c>
      <c r="CW71">
        <v>14.243</v>
      </c>
      <c r="CX71">
        <v>14.521000000000001</v>
      </c>
      <c r="CY71">
        <v>14.419</v>
      </c>
      <c r="CZ71">
        <v>14.355</v>
      </c>
      <c r="DA71">
        <v>14.335000000000001</v>
      </c>
      <c r="DB71">
        <v>14.332000000000001</v>
      </c>
      <c r="DC71">
        <v>14.459</v>
      </c>
      <c r="DD71">
        <v>14.286</v>
      </c>
      <c r="DE71">
        <v>14.503</v>
      </c>
      <c r="DF71">
        <v>14.324999999999999</v>
      </c>
      <c r="DG71">
        <v>14.387</v>
      </c>
      <c r="DH71">
        <v>14.557</v>
      </c>
      <c r="DI71">
        <v>14.38</v>
      </c>
      <c r="DJ71">
        <v>14.448</v>
      </c>
      <c r="DK71">
        <v>14.355</v>
      </c>
      <c r="DL71">
        <v>14.452999999999999</v>
      </c>
      <c r="DM71">
        <v>14.436999999999999</v>
      </c>
      <c r="DN71">
        <v>14.493</v>
      </c>
      <c r="DO71">
        <v>14.433999999999999</v>
      </c>
      <c r="DP71">
        <v>14.568</v>
      </c>
      <c r="DQ71">
        <v>14.568</v>
      </c>
      <c r="DR71">
        <v>14.510999999999999</v>
      </c>
      <c r="DS71">
        <v>14.503</v>
      </c>
      <c r="DT71">
        <v>14.448</v>
      </c>
      <c r="DU71">
        <v>14.465999999999999</v>
      </c>
      <c r="DV71">
        <v>14.493</v>
      </c>
      <c r="DW71">
        <v>14.493</v>
      </c>
      <c r="DX71">
        <v>14.5</v>
      </c>
      <c r="DY71">
        <v>14.606</v>
      </c>
      <c r="DZ71">
        <v>14.481999999999999</v>
      </c>
      <c r="EA71">
        <v>14.528</v>
      </c>
      <c r="EB71">
        <v>14.657</v>
      </c>
      <c r="EC71">
        <v>14.521000000000001</v>
      </c>
      <c r="ED71">
        <v>14.58</v>
      </c>
      <c r="EE71">
        <v>14.468</v>
      </c>
      <c r="EF71">
        <v>14.616</v>
      </c>
      <c r="EG71">
        <v>14.51</v>
      </c>
      <c r="EH71">
        <v>14.66</v>
      </c>
      <c r="EI71">
        <v>14.478</v>
      </c>
      <c r="EJ71">
        <v>14.526</v>
      </c>
      <c r="EK71">
        <v>14.571999999999999</v>
      </c>
      <c r="EL71">
        <v>14.547000000000001</v>
      </c>
      <c r="EM71">
        <v>14.561999999999999</v>
      </c>
      <c r="EN71">
        <v>14.551</v>
      </c>
      <c r="EO71">
        <v>14.670999999999999</v>
      </c>
      <c r="EP71">
        <v>14.641</v>
      </c>
      <c r="EQ71">
        <v>14.638</v>
      </c>
      <c r="ER71">
        <v>14.616</v>
      </c>
      <c r="ES71">
        <v>14.628</v>
      </c>
      <c r="ET71">
        <v>14.641</v>
      </c>
      <c r="EU71">
        <v>14.762</v>
      </c>
      <c r="EV71">
        <v>14.632</v>
      </c>
      <c r="EW71">
        <v>14.617000000000001</v>
      </c>
      <c r="EX71">
        <v>14.725</v>
      </c>
      <c r="EY71">
        <v>14.625</v>
      </c>
      <c r="EZ71">
        <v>14.632</v>
      </c>
      <c r="FA71">
        <v>14.8</v>
      </c>
      <c r="FB71">
        <v>14.468999999999999</v>
      </c>
      <c r="FC71">
        <v>14.692</v>
      </c>
      <c r="FD71">
        <v>14.685</v>
      </c>
      <c r="FE71">
        <v>14.625</v>
      </c>
      <c r="FF71">
        <v>14.728999999999999</v>
      </c>
      <c r="FG71">
        <v>14.834</v>
      </c>
      <c r="FH71">
        <v>14.792999999999999</v>
      </c>
      <c r="FI71">
        <v>14.74</v>
      </c>
      <c r="FJ71">
        <v>14.743</v>
      </c>
      <c r="FK71">
        <v>14.811</v>
      </c>
      <c r="FL71">
        <v>14.643000000000001</v>
      </c>
      <c r="FM71">
        <v>14.617000000000001</v>
      </c>
      <c r="FN71">
        <v>14.71</v>
      </c>
      <c r="FO71">
        <v>14.538</v>
      </c>
      <c r="FP71">
        <v>14.795999999999999</v>
      </c>
      <c r="FQ71">
        <v>14.699</v>
      </c>
      <c r="FR71">
        <v>14.67</v>
      </c>
      <c r="FS71">
        <v>14.750999999999999</v>
      </c>
      <c r="FT71">
        <v>14.728999999999999</v>
      </c>
      <c r="FU71">
        <v>14.590999999999999</v>
      </c>
      <c r="FV71">
        <v>14.8</v>
      </c>
      <c r="FW71">
        <v>14.725</v>
      </c>
      <c r="FX71">
        <v>14.695</v>
      </c>
      <c r="FY71">
        <v>14.625</v>
      </c>
      <c r="FZ71">
        <v>14.733000000000001</v>
      </c>
      <c r="GA71">
        <v>14.840999999999999</v>
      </c>
      <c r="GB71">
        <v>14.717000000000001</v>
      </c>
      <c r="GC71">
        <v>15.069000000000001</v>
      </c>
      <c r="GD71">
        <v>14.721</v>
      </c>
      <c r="GE71">
        <v>14.866</v>
      </c>
      <c r="GF71">
        <v>14.773</v>
      </c>
      <c r="GG71">
        <v>14.933999999999999</v>
      </c>
      <c r="GH71">
        <v>14.731999999999999</v>
      </c>
      <c r="GI71">
        <v>14.742000000000001</v>
      </c>
      <c r="GJ71">
        <v>14.968</v>
      </c>
      <c r="GK71">
        <v>14.786</v>
      </c>
      <c r="GL71">
        <v>14.67</v>
      </c>
      <c r="GM71">
        <v>14.763999999999999</v>
      </c>
      <c r="GN71">
        <v>14.726000000000001</v>
      </c>
      <c r="GO71">
        <v>14.989000000000001</v>
      </c>
      <c r="GP71">
        <v>14.782</v>
      </c>
      <c r="GQ71">
        <v>14.708</v>
      </c>
      <c r="GR71">
        <v>14.726000000000001</v>
      </c>
      <c r="GS71">
        <v>14.805</v>
      </c>
      <c r="GT71">
        <v>14.702999999999999</v>
      </c>
      <c r="GU71">
        <v>14.906000000000001</v>
      </c>
      <c r="GV71">
        <v>14.808</v>
      </c>
      <c r="GW71">
        <v>14.917999999999999</v>
      </c>
      <c r="GX71">
        <v>14.797000000000001</v>
      </c>
      <c r="GY71">
        <v>14.706</v>
      </c>
      <c r="GZ71">
        <v>14.747999999999999</v>
      </c>
      <c r="HA71">
        <v>14.91</v>
      </c>
      <c r="HB71">
        <v>14.762</v>
      </c>
      <c r="HC71">
        <v>14.804</v>
      </c>
      <c r="HD71">
        <v>14.917</v>
      </c>
      <c r="HE71">
        <v>14.864000000000001</v>
      </c>
      <c r="HF71">
        <v>14.965999999999999</v>
      </c>
      <c r="HG71">
        <v>14.762</v>
      </c>
      <c r="HH71">
        <v>14.826000000000001</v>
      </c>
      <c r="HI71">
        <v>15.135</v>
      </c>
      <c r="HJ71">
        <v>14.97</v>
      </c>
      <c r="HK71">
        <v>14.928000000000001</v>
      </c>
      <c r="HL71">
        <v>14.932</v>
      </c>
      <c r="HM71">
        <v>14.852</v>
      </c>
      <c r="HN71">
        <v>14.66</v>
      </c>
      <c r="HO71">
        <v>14.977</v>
      </c>
      <c r="HP71">
        <v>14.845000000000001</v>
      </c>
      <c r="HQ71">
        <v>15.045</v>
      </c>
      <c r="HR71">
        <v>14.885999999999999</v>
      </c>
      <c r="HS71">
        <v>14.845000000000001</v>
      </c>
      <c r="HT71">
        <v>14.852</v>
      </c>
      <c r="HU71">
        <v>14.840999999999999</v>
      </c>
      <c r="HV71">
        <v>14.936</v>
      </c>
      <c r="HW71">
        <v>14.762</v>
      </c>
      <c r="HX71">
        <v>14.936</v>
      </c>
      <c r="HY71">
        <v>14.776999999999999</v>
      </c>
      <c r="HZ71">
        <v>15.048999999999999</v>
      </c>
      <c r="IA71">
        <v>14.981</v>
      </c>
      <c r="IB71">
        <v>14.885999999999999</v>
      </c>
      <c r="IC71">
        <v>14.773</v>
      </c>
      <c r="ID71">
        <v>14.976000000000001</v>
      </c>
      <c r="IE71">
        <v>14.819000000000001</v>
      </c>
      <c r="IF71">
        <v>14.845000000000001</v>
      </c>
      <c r="IG71">
        <v>14.83</v>
      </c>
      <c r="IH71">
        <v>14.845000000000001</v>
      </c>
      <c r="II71">
        <v>14.943</v>
      </c>
      <c r="IJ71">
        <v>14.864000000000001</v>
      </c>
      <c r="IK71">
        <v>14.845000000000001</v>
      </c>
      <c r="IL71">
        <v>14.784000000000001</v>
      </c>
      <c r="IM71">
        <v>14.988</v>
      </c>
      <c r="IN71">
        <v>14.999000000000001</v>
      </c>
      <c r="IO71">
        <v>14.988</v>
      </c>
      <c r="IP71">
        <v>14.89</v>
      </c>
      <c r="IQ71">
        <v>14.852</v>
      </c>
      <c r="IR71">
        <v>14.888999999999999</v>
      </c>
      <c r="IS71">
        <v>14.888999999999999</v>
      </c>
      <c r="IT71">
        <v>14.794</v>
      </c>
      <c r="IU71">
        <v>14.888999999999999</v>
      </c>
      <c r="IV71">
        <v>14.885</v>
      </c>
      <c r="IW71">
        <v>14.93</v>
      </c>
      <c r="IX71">
        <v>14.964</v>
      </c>
      <c r="IY71">
        <v>14.933999999999999</v>
      </c>
      <c r="IZ71">
        <v>14.93</v>
      </c>
      <c r="JA71">
        <v>14.952</v>
      </c>
      <c r="JB71">
        <v>14.872999999999999</v>
      </c>
      <c r="JC71">
        <v>14.964</v>
      </c>
      <c r="JD71">
        <v>14.964</v>
      </c>
      <c r="JE71">
        <v>15.407999999999999</v>
      </c>
      <c r="JF71">
        <v>15.058999999999999</v>
      </c>
      <c r="JG71">
        <v>14.874000000000001</v>
      </c>
      <c r="JH71">
        <v>14.930999999999999</v>
      </c>
      <c r="JI71">
        <v>14.907999999999999</v>
      </c>
      <c r="JJ71">
        <v>15.022</v>
      </c>
      <c r="JK71">
        <v>14.867000000000001</v>
      </c>
      <c r="JL71">
        <v>15.079000000000001</v>
      </c>
      <c r="JM71">
        <v>14.999000000000001</v>
      </c>
      <c r="JN71">
        <v>14.992000000000001</v>
      </c>
      <c r="JO71">
        <v>14.868</v>
      </c>
      <c r="JP71">
        <v>15.183999999999999</v>
      </c>
      <c r="JQ71">
        <v>15.079000000000001</v>
      </c>
      <c r="JR71">
        <v>14.954000000000001</v>
      </c>
      <c r="JS71">
        <v>14.885999999999999</v>
      </c>
      <c r="JT71">
        <v>14.932</v>
      </c>
      <c r="JU71">
        <v>15.019</v>
      </c>
      <c r="JV71">
        <v>14.951000000000001</v>
      </c>
    </row>
    <row r="72" spans="1:282" x14ac:dyDescent="0.25">
      <c r="A72" t="s">
        <v>65</v>
      </c>
      <c r="B72" t="s">
        <v>66</v>
      </c>
      <c r="D72">
        <v>1</v>
      </c>
      <c r="E72">
        <v>12.074</v>
      </c>
      <c r="F72">
        <v>11.789</v>
      </c>
      <c r="G72">
        <v>12.108000000000001</v>
      </c>
      <c r="H72">
        <v>12.153</v>
      </c>
      <c r="I72">
        <v>12.266</v>
      </c>
      <c r="J72">
        <v>12.25</v>
      </c>
      <c r="K72">
        <v>12.287000000000001</v>
      </c>
      <c r="L72">
        <v>12.345000000000001</v>
      </c>
      <c r="M72">
        <v>12.395</v>
      </c>
      <c r="N72">
        <v>12.257999999999999</v>
      </c>
      <c r="O72">
        <v>12.362</v>
      </c>
      <c r="P72">
        <v>12.391999999999999</v>
      </c>
      <c r="Q72">
        <v>12.358000000000001</v>
      </c>
      <c r="R72">
        <v>12.346</v>
      </c>
      <c r="S72">
        <v>12.409000000000001</v>
      </c>
      <c r="T72">
        <v>12.494</v>
      </c>
      <c r="U72">
        <v>12.414999999999999</v>
      </c>
      <c r="V72">
        <v>12.503</v>
      </c>
      <c r="W72">
        <v>12.512</v>
      </c>
      <c r="X72">
        <v>12.518000000000001</v>
      </c>
      <c r="Y72">
        <v>12.412000000000001</v>
      </c>
      <c r="Z72">
        <v>12.461</v>
      </c>
      <c r="AA72">
        <v>12.439</v>
      </c>
      <c r="AB72">
        <v>12.43</v>
      </c>
      <c r="AC72">
        <v>12.548999999999999</v>
      </c>
      <c r="AD72">
        <v>12.476000000000001</v>
      </c>
      <c r="AE72">
        <v>12.491</v>
      </c>
      <c r="AF72">
        <v>12.458</v>
      </c>
      <c r="AG72">
        <v>12.509</v>
      </c>
      <c r="AH72">
        <v>12.509</v>
      </c>
      <c r="AI72">
        <v>12.628</v>
      </c>
      <c r="AJ72">
        <v>12.548999999999999</v>
      </c>
      <c r="AK72">
        <v>12.613</v>
      </c>
      <c r="AL72">
        <v>12.448</v>
      </c>
      <c r="AM72">
        <v>12.568</v>
      </c>
      <c r="AN72">
        <v>12.564</v>
      </c>
      <c r="AO72">
        <v>12.644</v>
      </c>
      <c r="AP72">
        <v>12.478999999999999</v>
      </c>
      <c r="AQ72">
        <v>12.625</v>
      </c>
      <c r="AR72">
        <v>12.574</v>
      </c>
      <c r="AS72">
        <v>12.653</v>
      </c>
      <c r="AT72">
        <v>12.675000000000001</v>
      </c>
      <c r="AU72">
        <v>12.507</v>
      </c>
      <c r="AV72">
        <v>12.608000000000001</v>
      </c>
      <c r="AW72">
        <v>12.58</v>
      </c>
      <c r="AX72">
        <v>12.622999999999999</v>
      </c>
      <c r="AY72">
        <v>12.675000000000001</v>
      </c>
      <c r="AZ72">
        <v>12.635999999999999</v>
      </c>
      <c r="BA72">
        <v>12.635999999999999</v>
      </c>
      <c r="BB72">
        <v>12.712999999999999</v>
      </c>
      <c r="BC72">
        <v>12.694000000000001</v>
      </c>
      <c r="BD72">
        <v>12.747</v>
      </c>
      <c r="BE72">
        <v>12.734</v>
      </c>
      <c r="BF72">
        <v>12.829000000000001</v>
      </c>
      <c r="BG72">
        <v>12.802</v>
      </c>
      <c r="BH72">
        <v>12.884</v>
      </c>
      <c r="BI72">
        <v>12.737</v>
      </c>
      <c r="BJ72">
        <v>12.811</v>
      </c>
      <c r="BK72">
        <v>12.93</v>
      </c>
      <c r="BL72">
        <v>12.835000000000001</v>
      </c>
      <c r="BM72">
        <v>13.007</v>
      </c>
      <c r="BN72">
        <v>12.920999999999999</v>
      </c>
      <c r="BO72">
        <v>12.94</v>
      </c>
      <c r="BP72">
        <v>12.93</v>
      </c>
      <c r="BQ72">
        <v>13.013999999999999</v>
      </c>
      <c r="BR72">
        <v>12.874000000000001</v>
      </c>
      <c r="BS72">
        <v>13.038</v>
      </c>
      <c r="BT72">
        <v>13.089</v>
      </c>
      <c r="BU72">
        <v>12.988</v>
      </c>
      <c r="BV72">
        <v>12.997999999999999</v>
      </c>
      <c r="BW72">
        <v>13.12</v>
      </c>
      <c r="BX72">
        <v>13.032</v>
      </c>
      <c r="BY72">
        <v>13.132999999999999</v>
      </c>
      <c r="BZ72">
        <v>13.224</v>
      </c>
      <c r="CA72">
        <v>13.342000000000001</v>
      </c>
      <c r="CB72">
        <v>13.207000000000001</v>
      </c>
      <c r="CC72">
        <v>13.231</v>
      </c>
      <c r="CD72">
        <v>13.196999999999999</v>
      </c>
      <c r="CE72">
        <v>13.308</v>
      </c>
      <c r="CF72">
        <v>13.545</v>
      </c>
      <c r="CG72">
        <v>13.504</v>
      </c>
      <c r="CH72">
        <v>13.528</v>
      </c>
      <c r="CI72">
        <v>13.558</v>
      </c>
      <c r="CJ72">
        <v>13.616</v>
      </c>
      <c r="CK72">
        <v>13.528</v>
      </c>
      <c r="CL72">
        <v>13.605</v>
      </c>
      <c r="CM72">
        <v>13.696999999999999</v>
      </c>
      <c r="CN72">
        <v>13.707000000000001</v>
      </c>
      <c r="CO72">
        <v>13.885999999999999</v>
      </c>
      <c r="CP72">
        <v>13.795</v>
      </c>
      <c r="CQ72">
        <v>13.951000000000001</v>
      </c>
      <c r="CR72">
        <v>14.048999999999999</v>
      </c>
      <c r="CS72">
        <v>14.141</v>
      </c>
      <c r="CT72">
        <v>14.15</v>
      </c>
      <c r="CU72">
        <v>14.143000000000001</v>
      </c>
      <c r="CV72">
        <v>14.340999999999999</v>
      </c>
      <c r="CW72">
        <v>14.378</v>
      </c>
      <c r="CX72">
        <v>14.452999999999999</v>
      </c>
      <c r="CY72">
        <v>14.657</v>
      </c>
      <c r="CZ72">
        <v>14.795999999999999</v>
      </c>
      <c r="DA72">
        <v>14.879</v>
      </c>
      <c r="DB72">
        <v>15.010999999999999</v>
      </c>
      <c r="DC72">
        <v>15.037000000000001</v>
      </c>
      <c r="DD72">
        <v>15.138999999999999</v>
      </c>
      <c r="DE72">
        <v>15.355</v>
      </c>
      <c r="DF72">
        <v>15.513</v>
      </c>
      <c r="DG72">
        <v>15.645</v>
      </c>
      <c r="DH72">
        <v>15.816000000000001</v>
      </c>
      <c r="DI72">
        <v>16.012</v>
      </c>
      <c r="DJ72">
        <v>16.25</v>
      </c>
      <c r="DK72">
        <v>16.289000000000001</v>
      </c>
      <c r="DL72">
        <v>16.692</v>
      </c>
      <c r="DM72">
        <v>16.917000000000002</v>
      </c>
      <c r="DN72">
        <v>17.111999999999998</v>
      </c>
      <c r="DO72">
        <v>17.286000000000001</v>
      </c>
      <c r="DP72">
        <v>17.359000000000002</v>
      </c>
      <c r="DQ72">
        <v>17.835999999999999</v>
      </c>
      <c r="DR72">
        <v>17.951000000000001</v>
      </c>
      <c r="DS72">
        <v>18.18</v>
      </c>
      <c r="DT72">
        <v>18.527000000000001</v>
      </c>
      <c r="DU72">
        <v>18.789000000000001</v>
      </c>
      <c r="DV72">
        <v>19.085000000000001</v>
      </c>
      <c r="DW72">
        <v>19.391999999999999</v>
      </c>
      <c r="DX72">
        <v>19.809999999999999</v>
      </c>
      <c r="DY72">
        <v>20.018999999999998</v>
      </c>
      <c r="DZ72">
        <v>20.329000000000001</v>
      </c>
      <c r="EA72">
        <v>20.808</v>
      </c>
      <c r="EB72">
        <v>21.239000000000001</v>
      </c>
      <c r="EC72">
        <v>21.408000000000001</v>
      </c>
      <c r="ED72">
        <v>21.547999999999998</v>
      </c>
      <c r="EE72">
        <v>22.041</v>
      </c>
      <c r="EF72">
        <v>22.245999999999999</v>
      </c>
      <c r="EG72">
        <v>22.613</v>
      </c>
      <c r="EH72">
        <v>23.143999999999998</v>
      </c>
      <c r="EI72">
        <v>23.442</v>
      </c>
      <c r="EJ72">
        <v>23.669</v>
      </c>
      <c r="EK72">
        <v>24.276</v>
      </c>
      <c r="EL72">
        <v>24.504000000000001</v>
      </c>
      <c r="EM72">
        <v>24.765000000000001</v>
      </c>
      <c r="EN72">
        <v>25.219000000000001</v>
      </c>
      <c r="EO72">
        <v>25.532</v>
      </c>
      <c r="EP72">
        <v>26.01</v>
      </c>
      <c r="EQ72">
        <v>26.475999999999999</v>
      </c>
      <c r="ER72">
        <v>26.942</v>
      </c>
      <c r="ES72">
        <v>27.239000000000001</v>
      </c>
      <c r="ET72">
        <v>28</v>
      </c>
      <c r="EU72">
        <v>28.376999999999999</v>
      </c>
      <c r="EV72">
        <v>28.759</v>
      </c>
      <c r="EW72">
        <v>29.302</v>
      </c>
      <c r="EX72">
        <v>29.686</v>
      </c>
      <c r="EY72">
        <v>30.021999999999998</v>
      </c>
      <c r="EZ72">
        <v>30.609000000000002</v>
      </c>
      <c r="FA72">
        <v>30.911999999999999</v>
      </c>
      <c r="FB72">
        <v>31.454999999999998</v>
      </c>
      <c r="FC72">
        <v>31.838000000000001</v>
      </c>
      <c r="FD72">
        <v>32.192</v>
      </c>
      <c r="FE72">
        <v>32.677999999999997</v>
      </c>
      <c r="FF72">
        <v>32.988999999999997</v>
      </c>
      <c r="FG72">
        <v>33.534999999999997</v>
      </c>
      <c r="FH72">
        <v>33.72</v>
      </c>
      <c r="FI72">
        <v>34.258000000000003</v>
      </c>
      <c r="FJ72">
        <v>34.435000000000002</v>
      </c>
      <c r="FK72">
        <v>34.670999999999999</v>
      </c>
      <c r="FL72">
        <v>35.075000000000003</v>
      </c>
      <c r="FM72">
        <v>35.216000000000001</v>
      </c>
      <c r="FN72">
        <v>35.445</v>
      </c>
      <c r="FO72">
        <v>35.941000000000003</v>
      </c>
      <c r="FP72">
        <v>36.183999999999997</v>
      </c>
      <c r="FQ72">
        <v>36.798000000000002</v>
      </c>
      <c r="FR72">
        <v>36.86</v>
      </c>
      <c r="FS72">
        <v>37.247</v>
      </c>
      <c r="FT72">
        <v>37.393999999999998</v>
      </c>
      <c r="FU72">
        <v>37.822000000000003</v>
      </c>
      <c r="FV72">
        <v>38.042000000000002</v>
      </c>
      <c r="FW72">
        <v>38.326000000000001</v>
      </c>
      <c r="FX72">
        <v>38.537999999999997</v>
      </c>
      <c r="FY72">
        <v>38.762999999999998</v>
      </c>
      <c r="FZ72">
        <v>39.085000000000001</v>
      </c>
      <c r="GA72">
        <v>39.204999999999998</v>
      </c>
      <c r="GB72">
        <v>39.536999999999999</v>
      </c>
      <c r="GC72">
        <v>39.509</v>
      </c>
      <c r="GD72">
        <v>39.783000000000001</v>
      </c>
      <c r="GE72">
        <v>39.880000000000003</v>
      </c>
      <c r="GF72">
        <v>40.203000000000003</v>
      </c>
      <c r="GG72">
        <v>40.485999999999997</v>
      </c>
      <c r="GH72">
        <v>40.485999999999997</v>
      </c>
      <c r="GI72">
        <v>40.651000000000003</v>
      </c>
      <c r="GJ72">
        <v>41.093000000000004</v>
      </c>
      <c r="GK72">
        <v>41.076000000000001</v>
      </c>
      <c r="GL72">
        <v>41.34</v>
      </c>
      <c r="GM72">
        <v>41.32</v>
      </c>
      <c r="GN72">
        <v>41.366999999999997</v>
      </c>
      <c r="GO72">
        <v>41.55</v>
      </c>
      <c r="GP72">
        <v>41.268999999999998</v>
      </c>
      <c r="GQ72">
        <v>41.316000000000003</v>
      </c>
      <c r="GR72">
        <v>41.570999999999998</v>
      </c>
      <c r="GS72">
        <v>41.61</v>
      </c>
      <c r="GT72">
        <v>41.737000000000002</v>
      </c>
      <c r="GU72">
        <v>42.008000000000003</v>
      </c>
      <c r="GV72">
        <v>42.222000000000001</v>
      </c>
      <c r="GW72">
        <v>42.046999999999997</v>
      </c>
      <c r="GX72">
        <v>42.292000000000002</v>
      </c>
      <c r="GY72">
        <v>42.222000000000001</v>
      </c>
      <c r="GZ72">
        <v>42.548000000000002</v>
      </c>
      <c r="HA72">
        <v>42.695999999999998</v>
      </c>
      <c r="HB72">
        <v>42.860999999999997</v>
      </c>
      <c r="HC72">
        <v>42.515999999999998</v>
      </c>
      <c r="HD72">
        <v>42.649000000000001</v>
      </c>
      <c r="HE72">
        <v>42.555999999999997</v>
      </c>
      <c r="HF72">
        <v>42.59</v>
      </c>
      <c r="HG72">
        <v>42.59</v>
      </c>
      <c r="HH72">
        <v>42.444000000000003</v>
      </c>
      <c r="HI72">
        <v>42.386000000000003</v>
      </c>
      <c r="HJ72">
        <v>42.396999999999998</v>
      </c>
      <c r="HK72">
        <v>42.341999999999999</v>
      </c>
      <c r="HL72">
        <v>42.283999999999999</v>
      </c>
      <c r="HM72">
        <v>42.244999999999997</v>
      </c>
      <c r="HN72">
        <v>42.081000000000003</v>
      </c>
      <c r="HO72">
        <v>42.213999999999999</v>
      </c>
      <c r="HP72">
        <v>45.756999999999998</v>
      </c>
      <c r="HQ72">
        <v>44.454999999999998</v>
      </c>
      <c r="HR72">
        <v>44.692</v>
      </c>
      <c r="HS72">
        <v>44.432000000000002</v>
      </c>
      <c r="HT72">
        <v>44.353000000000002</v>
      </c>
      <c r="HU72">
        <v>45.61</v>
      </c>
      <c r="HV72">
        <v>45.825000000000003</v>
      </c>
      <c r="HW72">
        <v>46.798000000000002</v>
      </c>
      <c r="HX72">
        <v>46.843000000000004</v>
      </c>
      <c r="HY72">
        <v>48.645000000000003</v>
      </c>
      <c r="HZ72">
        <v>49.8</v>
      </c>
      <c r="IA72">
        <v>49.561999999999998</v>
      </c>
      <c r="IB72">
        <v>49.79</v>
      </c>
      <c r="IC72">
        <v>49.685000000000002</v>
      </c>
      <c r="ID72">
        <v>50.000999999999998</v>
      </c>
      <c r="IE72">
        <v>49.408000000000001</v>
      </c>
      <c r="IF72">
        <v>49.8</v>
      </c>
      <c r="IG72">
        <v>49.615000000000002</v>
      </c>
      <c r="IH72">
        <v>49.765999999999998</v>
      </c>
      <c r="II72">
        <v>49.786999999999999</v>
      </c>
      <c r="IJ72">
        <v>49.716000000000001</v>
      </c>
      <c r="IK72">
        <v>49.868000000000002</v>
      </c>
      <c r="IL72">
        <v>50.095999999999997</v>
      </c>
      <c r="IM72">
        <v>50.198</v>
      </c>
      <c r="IN72">
        <v>51.595999999999997</v>
      </c>
      <c r="IO72">
        <v>51.83</v>
      </c>
      <c r="IP72">
        <v>51.808</v>
      </c>
      <c r="IQ72">
        <v>51.728000000000002</v>
      </c>
      <c r="IR72">
        <v>52.027000000000001</v>
      </c>
      <c r="IS72">
        <v>52.061</v>
      </c>
      <c r="IT72">
        <v>53.28</v>
      </c>
      <c r="IU72">
        <v>53.354999999999997</v>
      </c>
      <c r="IV72">
        <v>53.171999999999997</v>
      </c>
      <c r="IW72">
        <v>53.331000000000003</v>
      </c>
      <c r="IX72">
        <v>53.399000000000001</v>
      </c>
      <c r="IY72">
        <v>53.447000000000003</v>
      </c>
      <c r="IZ72">
        <v>53.228000000000002</v>
      </c>
      <c r="JA72">
        <v>53.616</v>
      </c>
      <c r="JB72">
        <v>53.85</v>
      </c>
      <c r="JC72">
        <v>54.834000000000003</v>
      </c>
      <c r="JD72">
        <v>55.106999999999999</v>
      </c>
      <c r="JE72">
        <v>54.643000000000001</v>
      </c>
      <c r="JF72">
        <v>56.241</v>
      </c>
      <c r="JG72">
        <v>56.161000000000001</v>
      </c>
      <c r="JH72">
        <v>56.415999999999997</v>
      </c>
      <c r="JI72">
        <v>56.161000000000001</v>
      </c>
      <c r="JJ72">
        <v>56.374000000000002</v>
      </c>
      <c r="JK72">
        <v>56.44</v>
      </c>
      <c r="JL72">
        <v>56.671999999999997</v>
      </c>
      <c r="JM72">
        <v>56.902000000000001</v>
      </c>
      <c r="JN72">
        <v>57.01</v>
      </c>
      <c r="JO72">
        <v>57.23</v>
      </c>
      <c r="JP72">
        <v>57.375</v>
      </c>
      <c r="JQ72">
        <v>57.835999999999999</v>
      </c>
      <c r="JR72">
        <v>57.709000000000003</v>
      </c>
      <c r="JS72">
        <v>58.082999999999998</v>
      </c>
      <c r="JT72">
        <v>57.997</v>
      </c>
      <c r="JU72">
        <v>58.210999999999999</v>
      </c>
      <c r="JV72">
        <v>58.244</v>
      </c>
    </row>
    <row r="73" spans="1:282" x14ac:dyDescent="0.25">
      <c r="A73" t="s">
        <v>71</v>
      </c>
      <c r="B73" t="s">
        <v>72</v>
      </c>
      <c r="D73">
        <v>1</v>
      </c>
      <c r="E73">
        <v>9.702</v>
      </c>
      <c r="F73">
        <v>9.5109999999999992</v>
      </c>
      <c r="G73">
        <v>9.6430000000000007</v>
      </c>
      <c r="H73">
        <v>9.6910000000000007</v>
      </c>
      <c r="I73">
        <v>9.6859999999999999</v>
      </c>
      <c r="J73">
        <v>9.6530000000000005</v>
      </c>
      <c r="K73">
        <v>9.7330000000000005</v>
      </c>
      <c r="L73">
        <v>9.8439999999999994</v>
      </c>
      <c r="M73">
        <v>9.9160000000000004</v>
      </c>
      <c r="N73">
        <v>9.9309999999999992</v>
      </c>
      <c r="O73">
        <v>9.9619999999999997</v>
      </c>
      <c r="P73">
        <v>10.085000000000001</v>
      </c>
      <c r="Q73">
        <v>10.012</v>
      </c>
      <c r="R73">
        <v>9.9629999999999992</v>
      </c>
      <c r="S73">
        <v>9.9540000000000006</v>
      </c>
      <c r="T73">
        <v>10.101000000000001</v>
      </c>
      <c r="U73">
        <v>9.9920000000000009</v>
      </c>
      <c r="V73">
        <v>10.074999999999999</v>
      </c>
      <c r="W73">
        <v>10.282</v>
      </c>
      <c r="X73">
        <v>10.121</v>
      </c>
      <c r="Y73">
        <v>10.083</v>
      </c>
      <c r="Z73">
        <v>10.095000000000001</v>
      </c>
      <c r="AA73">
        <v>10.105</v>
      </c>
      <c r="AB73">
        <v>10.198</v>
      </c>
      <c r="AC73">
        <v>10.313000000000001</v>
      </c>
      <c r="AD73">
        <v>10.141</v>
      </c>
      <c r="AE73">
        <v>10.153</v>
      </c>
      <c r="AF73">
        <v>10.153</v>
      </c>
      <c r="AG73">
        <v>10.234999999999999</v>
      </c>
      <c r="AH73">
        <v>10.268000000000001</v>
      </c>
      <c r="AI73">
        <v>10.148999999999999</v>
      </c>
      <c r="AJ73">
        <v>10.199999999999999</v>
      </c>
      <c r="AK73">
        <v>10.265000000000001</v>
      </c>
      <c r="AL73">
        <v>10.199999999999999</v>
      </c>
      <c r="AM73">
        <v>10.282999999999999</v>
      </c>
      <c r="AN73">
        <v>10.314</v>
      </c>
      <c r="AO73">
        <v>10.223000000000001</v>
      </c>
      <c r="AP73">
        <v>10.326000000000001</v>
      </c>
      <c r="AQ73">
        <v>10.275</v>
      </c>
      <c r="AR73">
        <v>10.321</v>
      </c>
      <c r="AS73">
        <v>10.398999999999999</v>
      </c>
      <c r="AT73">
        <v>10.247999999999999</v>
      </c>
      <c r="AU73">
        <v>10.315</v>
      </c>
      <c r="AV73">
        <v>10.315</v>
      </c>
      <c r="AW73">
        <v>10.321</v>
      </c>
      <c r="AX73">
        <v>10.429</v>
      </c>
      <c r="AY73">
        <v>10.315</v>
      </c>
      <c r="AZ73">
        <v>10.473000000000001</v>
      </c>
      <c r="BA73">
        <v>10.44</v>
      </c>
      <c r="BB73">
        <v>10.481</v>
      </c>
      <c r="BC73">
        <v>10.364000000000001</v>
      </c>
      <c r="BD73">
        <v>10.446999999999999</v>
      </c>
      <c r="BE73">
        <v>10.37</v>
      </c>
      <c r="BF73">
        <v>10.364000000000001</v>
      </c>
      <c r="BG73">
        <v>10.538</v>
      </c>
      <c r="BH73">
        <v>10.422000000000001</v>
      </c>
      <c r="BI73">
        <v>10.541</v>
      </c>
      <c r="BJ73">
        <v>10.377000000000001</v>
      </c>
      <c r="BK73">
        <v>10.736000000000001</v>
      </c>
      <c r="BL73">
        <v>10.571999999999999</v>
      </c>
      <c r="BM73">
        <v>10.574999999999999</v>
      </c>
      <c r="BN73">
        <v>10.728</v>
      </c>
      <c r="BO73">
        <v>10.744</v>
      </c>
      <c r="BP73">
        <v>10.736000000000001</v>
      </c>
      <c r="BQ73">
        <v>10.749000000000001</v>
      </c>
      <c r="BR73">
        <v>10.750999999999999</v>
      </c>
      <c r="BS73">
        <v>10.571999999999999</v>
      </c>
      <c r="BT73">
        <v>10.627000000000001</v>
      </c>
      <c r="BU73">
        <v>10.66</v>
      </c>
      <c r="BV73">
        <v>10.736000000000001</v>
      </c>
      <c r="BW73">
        <v>10.725</v>
      </c>
      <c r="BX73">
        <v>10.736000000000001</v>
      </c>
      <c r="BY73">
        <v>10.736000000000001</v>
      </c>
      <c r="BZ73">
        <v>10.762</v>
      </c>
      <c r="CA73">
        <v>10.741</v>
      </c>
      <c r="CB73">
        <v>10.842000000000001</v>
      </c>
      <c r="CC73">
        <v>10.834</v>
      </c>
      <c r="CD73">
        <v>10.936</v>
      </c>
      <c r="CE73">
        <v>11.214</v>
      </c>
      <c r="CF73">
        <v>11.113</v>
      </c>
      <c r="CG73">
        <v>11.208</v>
      </c>
      <c r="CH73">
        <v>11.301</v>
      </c>
      <c r="CI73">
        <v>11.36</v>
      </c>
      <c r="CJ73">
        <v>11.452999999999999</v>
      </c>
      <c r="CK73">
        <v>11.436</v>
      </c>
      <c r="CL73">
        <v>11.614000000000001</v>
      </c>
      <c r="CM73">
        <v>11.74</v>
      </c>
      <c r="CN73">
        <v>11.951000000000001</v>
      </c>
      <c r="CO73">
        <v>12.163</v>
      </c>
      <c r="CP73">
        <v>12.340999999999999</v>
      </c>
      <c r="CQ73">
        <v>12.561999999999999</v>
      </c>
      <c r="CR73">
        <v>12.458</v>
      </c>
      <c r="CS73">
        <v>12.615</v>
      </c>
      <c r="CT73">
        <v>12.695</v>
      </c>
      <c r="CU73">
        <v>13.061</v>
      </c>
      <c r="CV73">
        <v>12.984999999999999</v>
      </c>
      <c r="CW73">
        <v>13.191000000000001</v>
      </c>
      <c r="CX73">
        <v>13.435</v>
      </c>
      <c r="CY73">
        <v>13.741</v>
      </c>
      <c r="CZ73">
        <v>13.846</v>
      </c>
      <c r="DA73">
        <v>14.131</v>
      </c>
      <c r="DB73">
        <v>14.128</v>
      </c>
      <c r="DC73">
        <v>14.289</v>
      </c>
      <c r="DD73">
        <v>15.037000000000001</v>
      </c>
      <c r="DE73">
        <v>15.287000000000001</v>
      </c>
      <c r="DF73">
        <v>15.547000000000001</v>
      </c>
      <c r="DG73">
        <v>15.986000000000001</v>
      </c>
      <c r="DH73">
        <v>16.393999999999998</v>
      </c>
      <c r="DI73">
        <v>16.692</v>
      </c>
      <c r="DJ73">
        <v>17.609000000000002</v>
      </c>
      <c r="DK73">
        <v>17.986000000000001</v>
      </c>
      <c r="DL73">
        <v>18.388999999999999</v>
      </c>
      <c r="DM73">
        <v>19.260999999999999</v>
      </c>
      <c r="DN73">
        <v>17.928999999999998</v>
      </c>
      <c r="DO73">
        <v>17.966000000000001</v>
      </c>
      <c r="DP73">
        <v>18.414000000000001</v>
      </c>
      <c r="DQ73">
        <v>18.04</v>
      </c>
      <c r="DR73">
        <v>18.462</v>
      </c>
      <c r="DS73">
        <v>18.657</v>
      </c>
      <c r="DT73">
        <v>18.221</v>
      </c>
      <c r="DU73">
        <v>18.754999999999999</v>
      </c>
      <c r="DV73">
        <v>18.710999999999999</v>
      </c>
      <c r="DW73">
        <v>18.914999999999999</v>
      </c>
      <c r="DX73">
        <v>18.652000000000001</v>
      </c>
      <c r="DY73">
        <v>18.928999999999998</v>
      </c>
      <c r="DZ73">
        <v>19.172999999999998</v>
      </c>
      <c r="EA73">
        <v>18.5</v>
      </c>
      <c r="EB73">
        <v>18.66</v>
      </c>
      <c r="EC73">
        <v>18.931999999999999</v>
      </c>
      <c r="ED73">
        <v>19.27</v>
      </c>
      <c r="EE73">
        <v>19.187999999999999</v>
      </c>
      <c r="EF73">
        <v>18.956</v>
      </c>
      <c r="EG73">
        <v>19.562000000000001</v>
      </c>
      <c r="EH73">
        <v>19.683</v>
      </c>
      <c r="EI73">
        <v>19.484000000000002</v>
      </c>
      <c r="EJ73">
        <v>19.91</v>
      </c>
      <c r="EK73">
        <v>20.015999999999998</v>
      </c>
      <c r="EL73">
        <v>19.88</v>
      </c>
      <c r="EM73">
        <v>20.102</v>
      </c>
      <c r="EN73">
        <v>20.189</v>
      </c>
      <c r="EO73">
        <v>19.864999999999998</v>
      </c>
      <c r="EP73">
        <v>20.241</v>
      </c>
      <c r="EQ73">
        <v>20.439</v>
      </c>
      <c r="ER73">
        <v>20.914000000000001</v>
      </c>
      <c r="ES73">
        <v>20.58</v>
      </c>
      <c r="ET73">
        <v>20.747</v>
      </c>
      <c r="EU73">
        <v>20.727</v>
      </c>
      <c r="EV73">
        <v>21.224</v>
      </c>
      <c r="EW73">
        <v>21.103000000000002</v>
      </c>
      <c r="EX73">
        <v>20.978999999999999</v>
      </c>
      <c r="EY73">
        <v>20.978999999999999</v>
      </c>
      <c r="EZ73">
        <v>21.292000000000002</v>
      </c>
      <c r="FA73">
        <v>21.425999999999998</v>
      </c>
      <c r="FB73">
        <v>21.25</v>
      </c>
      <c r="FC73">
        <v>21.382000000000001</v>
      </c>
      <c r="FD73">
        <v>21.303999999999998</v>
      </c>
      <c r="FE73">
        <v>21.786000000000001</v>
      </c>
      <c r="FF73">
        <v>21.521999999999998</v>
      </c>
      <c r="FG73">
        <v>21.123000000000001</v>
      </c>
      <c r="FH73">
        <v>21.818999999999999</v>
      </c>
      <c r="FI73">
        <v>21.504000000000001</v>
      </c>
      <c r="FJ73">
        <v>21.442</v>
      </c>
      <c r="FK73">
        <v>21.913</v>
      </c>
      <c r="FL73">
        <v>21.812000000000001</v>
      </c>
      <c r="FM73">
        <v>21.876000000000001</v>
      </c>
      <c r="FN73">
        <v>21.812000000000001</v>
      </c>
      <c r="FO73">
        <v>21.841000000000001</v>
      </c>
      <c r="FP73">
        <v>21.824000000000002</v>
      </c>
      <c r="FQ73">
        <v>22.2</v>
      </c>
      <c r="FR73">
        <v>22.155999999999999</v>
      </c>
      <c r="FS73">
        <v>22.227</v>
      </c>
      <c r="FT73">
        <v>21.925000000000001</v>
      </c>
      <c r="FU73">
        <v>22.390999999999998</v>
      </c>
      <c r="FV73">
        <v>22.132999999999999</v>
      </c>
      <c r="FW73">
        <v>22.29</v>
      </c>
      <c r="FX73">
        <v>22.901</v>
      </c>
      <c r="FY73">
        <v>22.323</v>
      </c>
      <c r="FZ73">
        <v>22.805</v>
      </c>
      <c r="GA73">
        <v>22.312000000000001</v>
      </c>
      <c r="GB73">
        <v>22.934000000000001</v>
      </c>
      <c r="GC73">
        <v>22.957000000000001</v>
      </c>
      <c r="GD73">
        <v>23.141999999999999</v>
      </c>
      <c r="GE73">
        <v>23.125</v>
      </c>
      <c r="GF73">
        <v>23.137</v>
      </c>
      <c r="GG73">
        <v>22.721</v>
      </c>
      <c r="GH73">
        <v>23.428999999999998</v>
      </c>
      <c r="GI73">
        <v>22.94</v>
      </c>
      <c r="GJ73">
        <v>23.26</v>
      </c>
      <c r="GK73">
        <v>22.736999999999998</v>
      </c>
      <c r="GL73">
        <v>23.120999999999999</v>
      </c>
      <c r="GM73">
        <v>23.582000000000001</v>
      </c>
      <c r="GN73">
        <v>23.324000000000002</v>
      </c>
      <c r="GO73">
        <v>23.515999999999998</v>
      </c>
      <c r="GP73">
        <v>23.544</v>
      </c>
      <c r="GQ73">
        <v>23.835999999999999</v>
      </c>
      <c r="GR73">
        <v>24.34</v>
      </c>
      <c r="GS73">
        <v>24</v>
      </c>
      <c r="GT73">
        <v>23.85</v>
      </c>
      <c r="GU73">
        <v>23.951000000000001</v>
      </c>
      <c r="GV73">
        <v>23.888999999999999</v>
      </c>
      <c r="GW73">
        <v>24.22</v>
      </c>
      <c r="GX73">
        <v>23.635000000000002</v>
      </c>
      <c r="GY73">
        <v>24.193999999999999</v>
      </c>
      <c r="GZ73">
        <v>23.901</v>
      </c>
      <c r="HA73">
        <v>24.702999999999999</v>
      </c>
      <c r="HB73">
        <v>24.603999999999999</v>
      </c>
      <c r="HC73">
        <v>23.951000000000001</v>
      </c>
      <c r="HD73">
        <v>24.308</v>
      </c>
      <c r="HE73">
        <v>24.434000000000001</v>
      </c>
      <c r="HF73">
        <v>24.841000000000001</v>
      </c>
      <c r="HG73">
        <v>23.823</v>
      </c>
      <c r="HH73">
        <v>24.428000000000001</v>
      </c>
      <c r="HI73">
        <v>24.4</v>
      </c>
      <c r="HJ73">
        <v>24.405999999999999</v>
      </c>
      <c r="HK73">
        <v>24.937000000000001</v>
      </c>
      <c r="HL73">
        <v>24.943000000000001</v>
      </c>
      <c r="HM73">
        <v>24.64</v>
      </c>
      <c r="HN73">
        <v>24.129000000000001</v>
      </c>
      <c r="HO73">
        <v>25.131</v>
      </c>
      <c r="HP73">
        <v>25.24</v>
      </c>
      <c r="HQ73">
        <v>25.131</v>
      </c>
      <c r="HR73">
        <v>25.15</v>
      </c>
      <c r="HS73">
        <v>25.138000000000002</v>
      </c>
      <c r="HT73">
        <v>25.898</v>
      </c>
      <c r="HU73">
        <v>24.452000000000002</v>
      </c>
      <c r="HV73">
        <v>24.745999999999999</v>
      </c>
      <c r="HW73">
        <v>24.943000000000001</v>
      </c>
      <c r="HX73">
        <v>25.526</v>
      </c>
      <c r="HY73">
        <v>24.968</v>
      </c>
      <c r="HZ73">
        <v>25.952999999999999</v>
      </c>
      <c r="IA73">
        <v>26.088999999999999</v>
      </c>
      <c r="IB73">
        <v>25.795999999999999</v>
      </c>
      <c r="IC73">
        <v>25.335000000000001</v>
      </c>
      <c r="ID73">
        <v>26.039000000000001</v>
      </c>
      <c r="IE73">
        <v>25.738</v>
      </c>
      <c r="IF73">
        <v>25.545000000000002</v>
      </c>
      <c r="IG73">
        <v>25.824999999999999</v>
      </c>
      <c r="IH73">
        <v>26.259</v>
      </c>
      <c r="II73">
        <v>26.15</v>
      </c>
      <c r="IJ73">
        <v>26.164999999999999</v>
      </c>
      <c r="IK73">
        <v>26.157</v>
      </c>
      <c r="IL73">
        <v>25.762</v>
      </c>
      <c r="IM73">
        <v>26.204000000000001</v>
      </c>
      <c r="IN73">
        <v>26.222999999999999</v>
      </c>
      <c r="IO73">
        <v>25.66</v>
      </c>
      <c r="IP73">
        <v>26.992000000000001</v>
      </c>
      <c r="IQ73">
        <v>26</v>
      </c>
      <c r="IR73">
        <v>26.167000000000002</v>
      </c>
      <c r="IS73">
        <v>26.268999999999998</v>
      </c>
      <c r="IT73">
        <v>26.35</v>
      </c>
      <c r="IU73">
        <v>26.268999999999998</v>
      </c>
      <c r="IV73">
        <v>26.228000000000002</v>
      </c>
      <c r="IW73">
        <v>27.093</v>
      </c>
      <c r="IX73">
        <v>25.998999999999999</v>
      </c>
      <c r="IY73">
        <v>25.902999999999999</v>
      </c>
      <c r="IZ73">
        <v>26.751000000000001</v>
      </c>
      <c r="JA73">
        <v>26.757000000000001</v>
      </c>
      <c r="JB73">
        <v>27.215</v>
      </c>
      <c r="JC73">
        <v>27.126999999999999</v>
      </c>
      <c r="JD73">
        <v>25.725999999999999</v>
      </c>
      <c r="JE73">
        <v>26.35</v>
      </c>
      <c r="JF73">
        <v>26.498999999999999</v>
      </c>
      <c r="JG73">
        <v>26.140999999999998</v>
      </c>
      <c r="JH73">
        <v>26.861000000000001</v>
      </c>
      <c r="JI73">
        <v>26.888999999999999</v>
      </c>
      <c r="JJ73">
        <v>27.012</v>
      </c>
      <c r="JK73">
        <v>26.638000000000002</v>
      </c>
      <c r="JL73">
        <v>26.446999999999999</v>
      </c>
      <c r="JM73">
        <v>26.971</v>
      </c>
      <c r="JN73">
        <v>27.094000000000001</v>
      </c>
      <c r="JO73">
        <v>27.053999999999998</v>
      </c>
      <c r="JP73">
        <v>27.175999999999998</v>
      </c>
      <c r="JQ73">
        <v>26.558</v>
      </c>
      <c r="JR73">
        <v>27.257000000000001</v>
      </c>
      <c r="JS73">
        <v>26.882999999999999</v>
      </c>
      <c r="JT73">
        <v>27.251000000000001</v>
      </c>
      <c r="JU73">
        <v>27.02</v>
      </c>
      <c r="JV73">
        <v>26.885000000000002</v>
      </c>
    </row>
    <row r="74" spans="1:282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</row>
    <row r="75" spans="1:282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</row>
    <row r="76" spans="1:282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</row>
    <row r="77" spans="1:282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</row>
    <row r="78" spans="1:282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</row>
    <row r="79" spans="1:282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</row>
    <row r="80" spans="1:282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</row>
    <row r="81" spans="1:282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</row>
    <row r="82" spans="1:282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</row>
    <row r="83" spans="1:282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</row>
    <row r="84" spans="1:282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</row>
    <row r="85" spans="1:282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</row>
    <row r="86" spans="1:282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</row>
    <row r="87" spans="1:282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</row>
    <row r="88" spans="1:282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</row>
    <row r="89" spans="1:282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</row>
    <row r="90" spans="1:282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</row>
    <row r="91" spans="1:282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</row>
    <row r="92" spans="1:282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</row>
    <row r="93" spans="1:282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</row>
    <row r="94" spans="1:282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</row>
    <row r="95" spans="1:282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</row>
    <row r="96" spans="1:282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</row>
    <row r="97" spans="1:282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</row>
    <row r="98" spans="1:282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</row>
    <row r="99" spans="1:282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</row>
    <row r="100" spans="1:282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</row>
    <row r="101" spans="1:282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</row>
    <row r="102" spans="1:282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</row>
    <row r="103" spans="1:282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</row>
    <row r="104" spans="1:282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</row>
    <row r="105" spans="1:282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</row>
    <row r="106" spans="1:282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</row>
    <row r="107" spans="1:282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</row>
    <row r="108" spans="1:282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</row>
    <row r="109" spans="1:282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</row>
    <row r="110" spans="1:282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</row>
    <row r="111" spans="1:282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</row>
    <row r="112" spans="1:282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</row>
    <row r="113" spans="1:282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</row>
    <row r="114" spans="1:282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</row>
    <row r="115" spans="1:282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</row>
    <row r="116" spans="1:282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</row>
    <row r="117" spans="1:282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</row>
    <row r="118" spans="1:282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</row>
    <row r="119" spans="1:282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</row>
    <row r="120" spans="1:282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</row>
    <row r="121" spans="1:282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</row>
    <row r="122" spans="1:282" x14ac:dyDescent="0.25">
      <c r="A122" t="s">
        <v>162</v>
      </c>
      <c r="E122">
        <v>24.5</v>
      </c>
      <c r="F122">
        <v>37.299999999999997</v>
      </c>
      <c r="G122">
        <v>37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37.1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</row>
    <row r="123" spans="1:282" x14ac:dyDescent="0.25">
      <c r="A123" t="s">
        <v>163</v>
      </c>
      <c r="E123">
        <v>47.77</v>
      </c>
      <c r="F123">
        <v>37.39</v>
      </c>
      <c r="G123">
        <v>44.33</v>
      </c>
      <c r="H123">
        <v>49.09</v>
      </c>
      <c r="I123">
        <v>57.49</v>
      </c>
      <c r="J123">
        <v>83.18</v>
      </c>
      <c r="K123">
        <v>85.01</v>
      </c>
      <c r="L123">
        <v>84.75</v>
      </c>
      <c r="M123">
        <v>84.68</v>
      </c>
      <c r="N123">
        <v>85.33</v>
      </c>
      <c r="O123">
        <v>85.27</v>
      </c>
      <c r="P123">
        <v>85.14</v>
      </c>
      <c r="Q123">
        <v>85.54</v>
      </c>
      <c r="R123">
        <v>84.55</v>
      </c>
      <c r="S123">
        <v>85.99</v>
      </c>
      <c r="T123">
        <v>84.82</v>
      </c>
      <c r="U123">
        <v>85.92</v>
      </c>
      <c r="V123">
        <v>84.62</v>
      </c>
      <c r="W123">
        <v>85.41</v>
      </c>
      <c r="X123">
        <v>84.89</v>
      </c>
      <c r="Y123">
        <v>85.47</v>
      </c>
      <c r="Z123">
        <v>85.4</v>
      </c>
      <c r="AA123">
        <v>84.82</v>
      </c>
      <c r="AB123">
        <v>84.36</v>
      </c>
      <c r="AC123">
        <v>84.78</v>
      </c>
      <c r="AD123">
        <v>84.75</v>
      </c>
      <c r="AE123">
        <v>84.82</v>
      </c>
      <c r="AF123">
        <v>85.27</v>
      </c>
      <c r="AG123">
        <v>84.69</v>
      </c>
      <c r="AH123">
        <v>85.81</v>
      </c>
      <c r="AI123">
        <v>85.8</v>
      </c>
      <c r="AJ123">
        <v>85.14</v>
      </c>
      <c r="AK123">
        <v>85.6</v>
      </c>
      <c r="AL123">
        <v>85.71</v>
      </c>
      <c r="AM123">
        <v>85.66</v>
      </c>
      <c r="AN123">
        <v>85.54</v>
      </c>
      <c r="AO123">
        <v>85.6</v>
      </c>
      <c r="AP123">
        <v>85.14</v>
      </c>
      <c r="AQ123">
        <v>84.48</v>
      </c>
      <c r="AR123">
        <v>84.58</v>
      </c>
      <c r="AS123">
        <v>84.95</v>
      </c>
      <c r="AT123">
        <v>85.66</v>
      </c>
      <c r="AU123">
        <v>84.95</v>
      </c>
      <c r="AV123">
        <v>85.68</v>
      </c>
      <c r="AW123">
        <v>85.59</v>
      </c>
      <c r="AX123">
        <v>85.07</v>
      </c>
      <c r="AY123">
        <v>85.07</v>
      </c>
      <c r="AZ123">
        <v>84.55</v>
      </c>
      <c r="BA123">
        <v>85.53</v>
      </c>
      <c r="BB123">
        <v>85.71</v>
      </c>
      <c r="BC123">
        <v>85.27</v>
      </c>
      <c r="BD123">
        <v>84.75</v>
      </c>
      <c r="BE123">
        <v>85.53</v>
      </c>
      <c r="BF123">
        <v>85.39</v>
      </c>
      <c r="BG123">
        <v>85.41</v>
      </c>
      <c r="BH123">
        <v>85.74</v>
      </c>
      <c r="BI123">
        <v>85.21</v>
      </c>
      <c r="BJ123">
        <v>85.15</v>
      </c>
      <c r="BK123">
        <v>85.66</v>
      </c>
      <c r="BL123">
        <v>85.82</v>
      </c>
      <c r="BM123">
        <v>85.73</v>
      </c>
      <c r="BN123">
        <v>84.7</v>
      </c>
      <c r="BO123">
        <v>85.34</v>
      </c>
      <c r="BP123">
        <v>85.08</v>
      </c>
      <c r="BQ123">
        <v>84.82</v>
      </c>
      <c r="BR123">
        <v>86.11</v>
      </c>
      <c r="BS123">
        <v>85.24</v>
      </c>
      <c r="BT123">
        <v>85.2</v>
      </c>
      <c r="BU123">
        <v>85.8</v>
      </c>
      <c r="BV123">
        <v>84.98</v>
      </c>
      <c r="BW123">
        <v>85.53</v>
      </c>
      <c r="BX123">
        <v>85.19</v>
      </c>
      <c r="BY123">
        <v>84.76</v>
      </c>
      <c r="BZ123">
        <v>84.88</v>
      </c>
      <c r="CA123">
        <v>84.55</v>
      </c>
      <c r="CB123">
        <v>85.8</v>
      </c>
      <c r="CC123">
        <v>85.47</v>
      </c>
      <c r="CD123">
        <v>85.73</v>
      </c>
      <c r="CE123">
        <v>84.57</v>
      </c>
      <c r="CF123">
        <v>85.47</v>
      </c>
      <c r="CG123">
        <v>85.6</v>
      </c>
      <c r="CH123">
        <v>85.26</v>
      </c>
      <c r="CI123">
        <v>84.82</v>
      </c>
      <c r="CJ123">
        <v>85.53</v>
      </c>
      <c r="CK123">
        <v>84.55</v>
      </c>
      <c r="CL123">
        <v>85.47</v>
      </c>
      <c r="CM123">
        <v>85.48</v>
      </c>
      <c r="CN123">
        <v>85.47</v>
      </c>
      <c r="CO123">
        <v>85.14</v>
      </c>
      <c r="CP123">
        <v>84.43</v>
      </c>
      <c r="CQ123">
        <v>85.08</v>
      </c>
      <c r="CR123">
        <v>85.87</v>
      </c>
      <c r="CS123">
        <v>85.21</v>
      </c>
      <c r="CT123">
        <v>85.08</v>
      </c>
      <c r="CU123">
        <v>85.27</v>
      </c>
      <c r="CV123">
        <v>85.33</v>
      </c>
      <c r="CW123">
        <v>85.6</v>
      </c>
      <c r="CX123">
        <v>85.19</v>
      </c>
      <c r="CY123">
        <v>85.61</v>
      </c>
      <c r="CZ123">
        <v>84.72</v>
      </c>
      <c r="DA123">
        <v>85.8</v>
      </c>
      <c r="DB123">
        <v>84.95</v>
      </c>
      <c r="DC123">
        <v>84.61</v>
      </c>
      <c r="DD123">
        <v>85.4</v>
      </c>
      <c r="DE123">
        <v>85.58</v>
      </c>
      <c r="DF123">
        <v>84.81</v>
      </c>
      <c r="DG123">
        <v>85.6</v>
      </c>
      <c r="DH123">
        <v>84.87</v>
      </c>
      <c r="DI123">
        <v>85.4</v>
      </c>
      <c r="DJ123">
        <v>86.32</v>
      </c>
      <c r="DK123">
        <v>85.6</v>
      </c>
      <c r="DL123">
        <v>84.63</v>
      </c>
      <c r="DM123">
        <v>84.89</v>
      </c>
      <c r="DN123">
        <v>85.92</v>
      </c>
      <c r="DO123">
        <v>85.86</v>
      </c>
      <c r="DP123">
        <v>84.62</v>
      </c>
      <c r="DQ123">
        <v>84.75</v>
      </c>
      <c r="DR123">
        <v>86.14</v>
      </c>
      <c r="DS123">
        <v>84.68</v>
      </c>
      <c r="DT123">
        <v>85.66</v>
      </c>
      <c r="DU123">
        <v>84.82</v>
      </c>
      <c r="DV123">
        <v>85.27</v>
      </c>
      <c r="DW123">
        <v>85.73</v>
      </c>
      <c r="DX123">
        <v>85.21</v>
      </c>
      <c r="DY123">
        <v>84.75</v>
      </c>
      <c r="DZ123">
        <v>85.49</v>
      </c>
      <c r="EA123">
        <v>84.68</v>
      </c>
      <c r="EB123">
        <v>85.8</v>
      </c>
      <c r="EC123">
        <v>85.59</v>
      </c>
      <c r="ED123">
        <v>85.73</v>
      </c>
      <c r="EE123">
        <v>85.86</v>
      </c>
      <c r="EF123">
        <v>84.81</v>
      </c>
      <c r="EG123">
        <v>85.79</v>
      </c>
      <c r="EH123">
        <v>85.47</v>
      </c>
      <c r="EI123">
        <v>86.26</v>
      </c>
      <c r="EJ123">
        <v>85.6</v>
      </c>
      <c r="EK123">
        <v>85.01</v>
      </c>
      <c r="EL123">
        <v>85.93</v>
      </c>
      <c r="EM123">
        <v>85.53</v>
      </c>
      <c r="EN123">
        <v>85.08</v>
      </c>
      <c r="EO123">
        <v>84.69</v>
      </c>
      <c r="EP123">
        <v>85.74</v>
      </c>
      <c r="EQ123">
        <v>84.76</v>
      </c>
      <c r="ER123">
        <v>85.66</v>
      </c>
      <c r="ES123">
        <v>85.07</v>
      </c>
      <c r="ET123">
        <v>86.81</v>
      </c>
      <c r="EU123">
        <v>86.05</v>
      </c>
      <c r="EV123">
        <v>85.6</v>
      </c>
      <c r="EW123">
        <v>84.49</v>
      </c>
      <c r="EX123">
        <v>85.02</v>
      </c>
      <c r="EY123">
        <v>85.73</v>
      </c>
      <c r="EZ123">
        <v>84.89</v>
      </c>
      <c r="FA123">
        <v>85.36</v>
      </c>
      <c r="FB123">
        <v>85.6</v>
      </c>
      <c r="FC123">
        <v>85.53</v>
      </c>
      <c r="FD123">
        <v>84.87</v>
      </c>
      <c r="FE123">
        <v>85.86</v>
      </c>
      <c r="FF123">
        <v>85.54</v>
      </c>
      <c r="FG123">
        <v>84.95</v>
      </c>
      <c r="FH123">
        <v>84.69</v>
      </c>
      <c r="FI123">
        <v>85.8</v>
      </c>
      <c r="FJ123">
        <v>84.62</v>
      </c>
      <c r="FK123">
        <v>84.61</v>
      </c>
      <c r="FL123">
        <v>85.66</v>
      </c>
      <c r="FM123">
        <v>86.06</v>
      </c>
      <c r="FN123">
        <v>86.32</v>
      </c>
      <c r="FO123">
        <v>84.68</v>
      </c>
      <c r="FP123">
        <v>84.62</v>
      </c>
      <c r="FQ123">
        <v>85.7</v>
      </c>
      <c r="FR123">
        <v>85.47</v>
      </c>
      <c r="FS123">
        <v>85.08</v>
      </c>
      <c r="FT123">
        <v>85.21</v>
      </c>
      <c r="FU123">
        <v>85.5</v>
      </c>
      <c r="FV123">
        <v>85.27</v>
      </c>
      <c r="FW123">
        <v>85.02</v>
      </c>
      <c r="FX123">
        <v>85.35</v>
      </c>
      <c r="FY123">
        <v>86.44</v>
      </c>
      <c r="FZ123">
        <v>84.75</v>
      </c>
      <c r="GA123">
        <v>85.73</v>
      </c>
      <c r="GB123">
        <v>86.19</v>
      </c>
      <c r="GC123">
        <v>86.12</v>
      </c>
      <c r="GD123">
        <v>86</v>
      </c>
      <c r="GE123">
        <v>85.8</v>
      </c>
      <c r="GF123">
        <v>84.95</v>
      </c>
      <c r="GG123">
        <v>86.05</v>
      </c>
      <c r="GH123">
        <v>85.27</v>
      </c>
      <c r="GI123">
        <v>85.74</v>
      </c>
      <c r="GJ123">
        <v>85.69</v>
      </c>
      <c r="GK123">
        <v>85.73</v>
      </c>
      <c r="GL123">
        <v>84.82</v>
      </c>
      <c r="GM123">
        <v>86.12</v>
      </c>
      <c r="GN123">
        <v>85.6</v>
      </c>
      <c r="GO123">
        <v>85.6</v>
      </c>
      <c r="GP123">
        <v>85.67</v>
      </c>
      <c r="GQ123">
        <v>84.82</v>
      </c>
      <c r="GR123">
        <v>85.48</v>
      </c>
      <c r="GS123">
        <v>85.01</v>
      </c>
      <c r="GT123">
        <v>85.93</v>
      </c>
      <c r="GU123">
        <v>85.14</v>
      </c>
      <c r="GV123">
        <v>84.88</v>
      </c>
      <c r="GW123">
        <v>85.8</v>
      </c>
      <c r="GX123">
        <v>85.8</v>
      </c>
      <c r="GY123">
        <v>85.41</v>
      </c>
      <c r="GZ123">
        <v>85.54</v>
      </c>
      <c r="HA123">
        <v>85.27</v>
      </c>
      <c r="HB123">
        <v>85.93</v>
      </c>
      <c r="HC123">
        <v>86.58</v>
      </c>
      <c r="HD123">
        <v>85.4</v>
      </c>
      <c r="HE123">
        <v>84.95</v>
      </c>
      <c r="HF123">
        <v>84.75</v>
      </c>
      <c r="HG123">
        <v>84.74</v>
      </c>
      <c r="HH123">
        <v>85.2</v>
      </c>
      <c r="HI123">
        <v>85.95</v>
      </c>
      <c r="HJ123">
        <v>84.88</v>
      </c>
      <c r="HK123">
        <v>85.94</v>
      </c>
      <c r="HL123">
        <v>85.6</v>
      </c>
      <c r="HM123">
        <v>85.14</v>
      </c>
      <c r="HN123">
        <v>84.75</v>
      </c>
      <c r="HO123">
        <v>84.61</v>
      </c>
      <c r="HP123">
        <v>85</v>
      </c>
      <c r="HQ123">
        <v>85.85</v>
      </c>
      <c r="HR123">
        <v>85.86</v>
      </c>
      <c r="HS123">
        <v>84.69</v>
      </c>
      <c r="HT123">
        <v>84.7</v>
      </c>
      <c r="HU123">
        <v>84.88</v>
      </c>
      <c r="HV123">
        <v>85.28</v>
      </c>
      <c r="HW123">
        <v>85.4</v>
      </c>
      <c r="HX123">
        <v>85.79</v>
      </c>
      <c r="HY123">
        <v>84.62</v>
      </c>
      <c r="HZ123">
        <v>86.12</v>
      </c>
      <c r="IA123">
        <v>85.8</v>
      </c>
      <c r="IB123">
        <v>84.82</v>
      </c>
      <c r="IC123">
        <v>84.76</v>
      </c>
      <c r="ID123">
        <v>86.12</v>
      </c>
      <c r="IE123">
        <v>85.93</v>
      </c>
      <c r="IF123">
        <v>85.14</v>
      </c>
      <c r="IG123">
        <v>85.01</v>
      </c>
      <c r="IH123">
        <v>85.6</v>
      </c>
      <c r="II123">
        <v>86.25</v>
      </c>
      <c r="IJ123">
        <v>85.86</v>
      </c>
      <c r="IK123">
        <v>85.73</v>
      </c>
      <c r="IL123">
        <v>85.98</v>
      </c>
      <c r="IM123">
        <v>84.62</v>
      </c>
      <c r="IN123">
        <v>84.94</v>
      </c>
      <c r="IO123">
        <v>85.32</v>
      </c>
      <c r="IP123">
        <v>86.19</v>
      </c>
      <c r="IQ123">
        <v>85.79</v>
      </c>
      <c r="IR123">
        <v>85.66</v>
      </c>
      <c r="IS123">
        <v>84.62</v>
      </c>
      <c r="IT123">
        <v>84.89</v>
      </c>
      <c r="IU123">
        <v>84.68</v>
      </c>
      <c r="IV123">
        <v>84.6</v>
      </c>
      <c r="IW123">
        <v>85.26</v>
      </c>
      <c r="IX123">
        <v>85.72</v>
      </c>
      <c r="IY123">
        <v>85.73</v>
      </c>
      <c r="IZ123">
        <v>85.71</v>
      </c>
      <c r="JA123">
        <v>85.66</v>
      </c>
      <c r="JB123">
        <v>85.34</v>
      </c>
      <c r="JC123">
        <v>84.84</v>
      </c>
      <c r="JD123">
        <v>84.68</v>
      </c>
      <c r="JE123">
        <v>85.98</v>
      </c>
      <c r="JF123">
        <v>86.5</v>
      </c>
      <c r="JG123">
        <v>86.12</v>
      </c>
      <c r="JH123">
        <v>85.08</v>
      </c>
      <c r="JI123">
        <v>84.66</v>
      </c>
      <c r="JJ123">
        <v>85.28</v>
      </c>
      <c r="JK123">
        <v>86.38</v>
      </c>
      <c r="JL123">
        <v>86.19</v>
      </c>
      <c r="JM123">
        <v>86.64</v>
      </c>
      <c r="JN123">
        <v>85.01</v>
      </c>
      <c r="JO123">
        <v>86.18</v>
      </c>
      <c r="JP123">
        <v>86.17</v>
      </c>
      <c r="JQ123">
        <v>85.86</v>
      </c>
      <c r="JR123">
        <v>85.79</v>
      </c>
      <c r="JS123">
        <v>84.59</v>
      </c>
      <c r="JT123">
        <v>84.68</v>
      </c>
      <c r="JU123">
        <v>85.66</v>
      </c>
      <c r="JV123">
        <v>86.12</v>
      </c>
    </row>
    <row r="124" spans="1:282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</row>
    <row r="125" spans="1:282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</row>
    <row r="126" spans="1:282" x14ac:dyDescent="0.25">
      <c r="A126" t="s">
        <v>106</v>
      </c>
      <c r="B126">
        <v>1.661E-2</v>
      </c>
      <c r="C126" t="s">
        <v>176</v>
      </c>
      <c r="D126" t="s">
        <v>227</v>
      </c>
      <c r="E126" t="s">
        <v>228</v>
      </c>
      <c r="F1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86"/>
  <sheetViews>
    <sheetView tabSelected="1" topLeftCell="A14" workbookViewId="0">
      <selection activeCell="D47" sqref="D47:D49"/>
    </sheetView>
  </sheetViews>
  <sheetFormatPr defaultRowHeight="15" x14ac:dyDescent="0.25"/>
  <cols>
    <col min="3" max="4" width="21.28515625" customWidth="1"/>
  </cols>
  <sheetData>
    <row r="1" spans="1:283" x14ac:dyDescent="0.25">
      <c r="E1" t="s">
        <v>0</v>
      </c>
      <c r="F1">
        <v>1.8419999999999999E-2</v>
      </c>
      <c r="G1">
        <v>0.17141000000000001</v>
      </c>
      <c r="H1">
        <v>0.33807999999999999</v>
      </c>
      <c r="I1">
        <v>0.50466999999999995</v>
      </c>
      <c r="J1">
        <v>0.67149000000000003</v>
      </c>
      <c r="K1">
        <v>0.83811999999999998</v>
      </c>
      <c r="L1">
        <v>1.00481</v>
      </c>
      <c r="M1">
        <v>1.1715599999999999</v>
      </c>
      <c r="N1">
        <v>1.33809</v>
      </c>
      <c r="O1">
        <v>1.5049399999999999</v>
      </c>
      <c r="P1">
        <v>1.67154</v>
      </c>
      <c r="Q1">
        <v>1.83815</v>
      </c>
      <c r="R1">
        <v>2.00482</v>
      </c>
      <c r="S1">
        <v>2.1716000000000002</v>
      </c>
      <c r="T1">
        <v>2.3382700000000001</v>
      </c>
      <c r="U1">
        <v>2.5049100000000002</v>
      </c>
      <c r="V1">
        <v>2.6716899999999999</v>
      </c>
      <c r="W1">
        <v>2.83826</v>
      </c>
      <c r="X1">
        <v>3.0049899999999998</v>
      </c>
      <c r="Y1">
        <v>3.1716700000000002</v>
      </c>
      <c r="Z1">
        <v>3.3384299999999998</v>
      </c>
      <c r="AA1">
        <v>3.5050599999999998</v>
      </c>
      <c r="AB1">
        <v>3.6717</v>
      </c>
      <c r="AC1">
        <v>3.8382800000000001</v>
      </c>
      <c r="AD1">
        <v>4.00502</v>
      </c>
      <c r="AE1">
        <v>4.17171</v>
      </c>
      <c r="AF1">
        <v>4.3383399999999996</v>
      </c>
      <c r="AG1">
        <v>4.50509</v>
      </c>
      <c r="AH1">
        <v>4.6717399999999998</v>
      </c>
      <c r="AI1">
        <v>4.8384099999999997</v>
      </c>
      <c r="AJ1">
        <v>5.0051300000000003</v>
      </c>
      <c r="AK1">
        <v>5.1718200000000003</v>
      </c>
      <c r="AL1">
        <v>5.3385100000000003</v>
      </c>
      <c r="AM1">
        <v>5.5051899999999998</v>
      </c>
      <c r="AN1">
        <v>5.6718099999999998</v>
      </c>
      <c r="AO1">
        <v>5.8385400000000001</v>
      </c>
      <c r="AP1">
        <v>6.0052199999999996</v>
      </c>
      <c r="AQ1">
        <v>6.1718400000000004</v>
      </c>
      <c r="AR1">
        <v>6.3385899999999999</v>
      </c>
      <c r="AS1">
        <v>6.5052099999999999</v>
      </c>
      <c r="AT1">
        <v>6.6718700000000002</v>
      </c>
      <c r="AU1">
        <v>6.8385800000000003</v>
      </c>
      <c r="AV1">
        <v>7.0053200000000002</v>
      </c>
      <c r="AW1">
        <v>7.1719999999999997</v>
      </c>
      <c r="AX1">
        <v>7.3385800000000003</v>
      </c>
      <c r="AY1">
        <v>7.5053000000000001</v>
      </c>
      <c r="AZ1">
        <v>7.6720899999999999</v>
      </c>
      <c r="BA1">
        <v>7.8386100000000001</v>
      </c>
      <c r="BB1">
        <v>8.0053800000000006</v>
      </c>
      <c r="BC1">
        <v>8.1720500000000005</v>
      </c>
      <c r="BD1">
        <v>8.3387499999999992</v>
      </c>
      <c r="BE1">
        <v>8.5054400000000001</v>
      </c>
      <c r="BF1">
        <v>8.6720900000000007</v>
      </c>
      <c r="BG1">
        <v>8.8388200000000001</v>
      </c>
      <c r="BH1">
        <v>9.0054700000000008</v>
      </c>
      <c r="BI1">
        <v>9.1722599999999996</v>
      </c>
      <c r="BJ1">
        <v>9.3388600000000004</v>
      </c>
      <c r="BK1">
        <v>9.5054400000000001</v>
      </c>
      <c r="BL1">
        <v>9.6721900000000005</v>
      </c>
      <c r="BM1">
        <v>9.8388299999999997</v>
      </c>
      <c r="BN1">
        <v>10.00554</v>
      </c>
      <c r="BO1">
        <v>10.172140000000001</v>
      </c>
      <c r="BP1">
        <v>10.338900000000001</v>
      </c>
      <c r="BQ1">
        <v>10.505549999999999</v>
      </c>
      <c r="BR1">
        <v>10.67225</v>
      </c>
      <c r="BS1">
        <v>10.83897</v>
      </c>
      <c r="BT1">
        <v>11.005520000000001</v>
      </c>
      <c r="BU1">
        <v>11.172269999999999</v>
      </c>
      <c r="BV1">
        <v>11.33887</v>
      </c>
      <c r="BW1">
        <v>11.505610000000001</v>
      </c>
      <c r="BX1">
        <v>11.672230000000001</v>
      </c>
      <c r="BY1">
        <v>11.838939999999999</v>
      </c>
      <c r="BZ1">
        <v>12.005750000000001</v>
      </c>
      <c r="CA1">
        <v>12.17238</v>
      </c>
      <c r="CB1">
        <v>12.33901</v>
      </c>
      <c r="CC1">
        <v>12.505739999999999</v>
      </c>
      <c r="CD1">
        <v>12.672409999999999</v>
      </c>
      <c r="CE1">
        <v>12.839029999999999</v>
      </c>
      <c r="CF1">
        <v>13.005649999999999</v>
      </c>
      <c r="CG1">
        <v>13.172470000000001</v>
      </c>
      <c r="CH1">
        <v>13.339090000000001</v>
      </c>
      <c r="CI1">
        <v>13.50578</v>
      </c>
      <c r="CJ1">
        <v>13.672459999999999</v>
      </c>
      <c r="CK1">
        <v>13.839079999999999</v>
      </c>
      <c r="CL1">
        <v>14.00576</v>
      </c>
      <c r="CM1">
        <v>14.172510000000001</v>
      </c>
      <c r="CN1">
        <v>14.339119999999999</v>
      </c>
      <c r="CO1">
        <v>14.505839999999999</v>
      </c>
      <c r="CP1">
        <v>14.672610000000001</v>
      </c>
      <c r="CQ1">
        <v>14.83916</v>
      </c>
      <c r="CR1">
        <v>15.00581</v>
      </c>
      <c r="CS1">
        <v>15.172639999999999</v>
      </c>
      <c r="CT1">
        <v>15.339270000000001</v>
      </c>
      <c r="CU1">
        <v>15.50595</v>
      </c>
      <c r="CV1">
        <v>15.672549999999999</v>
      </c>
      <c r="CW1">
        <v>15.83934</v>
      </c>
      <c r="CX1">
        <v>16.005990000000001</v>
      </c>
      <c r="CY1">
        <v>16.17266</v>
      </c>
      <c r="CZ1">
        <v>16.33933</v>
      </c>
      <c r="DA1">
        <v>16.505960000000002</v>
      </c>
      <c r="DB1">
        <v>16.672709999999999</v>
      </c>
      <c r="DC1">
        <v>16.83934</v>
      </c>
      <c r="DD1">
        <v>17.006</v>
      </c>
      <c r="DE1">
        <v>17.172730000000001</v>
      </c>
      <c r="DF1">
        <v>17.339400000000001</v>
      </c>
      <c r="DG1">
        <v>17.506049999999998</v>
      </c>
      <c r="DH1">
        <v>17.672789999999999</v>
      </c>
      <c r="DI1">
        <v>17.83942</v>
      </c>
      <c r="DJ1">
        <v>18.006150000000002</v>
      </c>
      <c r="DK1">
        <v>18.172730000000001</v>
      </c>
      <c r="DL1">
        <v>18.339510000000001</v>
      </c>
      <c r="DM1">
        <v>18.506170000000001</v>
      </c>
      <c r="DN1">
        <v>18.67286</v>
      </c>
      <c r="DO1">
        <v>18.839459999999999</v>
      </c>
      <c r="DP1">
        <v>19.006360000000001</v>
      </c>
      <c r="DQ1">
        <v>19.172789999999999</v>
      </c>
      <c r="DR1">
        <v>19.339639999999999</v>
      </c>
      <c r="DS1">
        <v>19.50619</v>
      </c>
      <c r="DT1">
        <v>19.672820000000002</v>
      </c>
      <c r="DU1">
        <v>19.83962</v>
      </c>
      <c r="DV1">
        <v>20.006239999999998</v>
      </c>
      <c r="DW1">
        <v>20.172879999999999</v>
      </c>
      <c r="DX1">
        <v>20.33981</v>
      </c>
      <c r="DY1">
        <v>20.50639</v>
      </c>
      <c r="DZ1">
        <v>20.67304</v>
      </c>
      <c r="EA1">
        <v>20.839649999999999</v>
      </c>
      <c r="EB1">
        <v>21.006329999999998</v>
      </c>
      <c r="EC1">
        <v>21.173079999999999</v>
      </c>
      <c r="ED1">
        <v>21.339729999999999</v>
      </c>
      <c r="EE1">
        <v>21.506350000000001</v>
      </c>
      <c r="EF1">
        <v>21.673069999999999</v>
      </c>
      <c r="EG1">
        <v>21.8398</v>
      </c>
      <c r="EH1">
        <v>22.006319999999999</v>
      </c>
      <c r="EI1">
        <v>22.173120000000001</v>
      </c>
      <c r="EJ1">
        <v>22.339780000000001</v>
      </c>
      <c r="EK1">
        <v>22.506499999999999</v>
      </c>
      <c r="EL1">
        <v>22.673179999999999</v>
      </c>
      <c r="EM1">
        <v>22.839870000000001</v>
      </c>
      <c r="EN1">
        <v>23.00647</v>
      </c>
      <c r="EO1">
        <v>23.17315</v>
      </c>
      <c r="EP1">
        <v>23.339829999999999</v>
      </c>
      <c r="EQ1">
        <v>23.506460000000001</v>
      </c>
      <c r="ER1">
        <v>23.673290000000001</v>
      </c>
      <c r="ES1">
        <v>23.839970000000001</v>
      </c>
      <c r="ET1">
        <v>24.006620000000002</v>
      </c>
      <c r="EU1">
        <v>24.17324</v>
      </c>
      <c r="EV1">
        <v>24.339939999999999</v>
      </c>
      <c r="EW1">
        <v>24.506609999999998</v>
      </c>
      <c r="EX1">
        <v>24.673359999999999</v>
      </c>
      <c r="EY1">
        <v>24.839970000000001</v>
      </c>
      <c r="EZ1">
        <v>25.006779999999999</v>
      </c>
      <c r="FA1">
        <v>25.17342</v>
      </c>
      <c r="FB1">
        <v>25.340070000000001</v>
      </c>
      <c r="FC1">
        <v>25.506609999999998</v>
      </c>
      <c r="FD1">
        <v>25.673349999999999</v>
      </c>
      <c r="FE1">
        <v>25.840019999999999</v>
      </c>
      <c r="FF1">
        <v>26.006779999999999</v>
      </c>
      <c r="FG1">
        <v>26.173390000000001</v>
      </c>
      <c r="FH1">
        <v>26.3401</v>
      </c>
      <c r="FI1">
        <v>26.506769999999999</v>
      </c>
      <c r="FJ1">
        <v>26.673490000000001</v>
      </c>
      <c r="FK1">
        <v>26.84018</v>
      </c>
      <c r="FL1">
        <v>27.006830000000001</v>
      </c>
      <c r="FM1">
        <v>27.173490000000001</v>
      </c>
      <c r="FN1">
        <v>27.340170000000001</v>
      </c>
      <c r="FO1">
        <v>27.506769999999999</v>
      </c>
      <c r="FP1">
        <v>27.67351</v>
      </c>
      <c r="FQ1">
        <v>27.840309999999999</v>
      </c>
      <c r="FR1">
        <v>28.006820000000001</v>
      </c>
      <c r="FS1">
        <v>28.17352</v>
      </c>
      <c r="FT1">
        <v>28.34036</v>
      </c>
      <c r="FU1">
        <v>28.507020000000001</v>
      </c>
      <c r="FV1">
        <v>28.673660000000002</v>
      </c>
      <c r="FW1">
        <v>28.840199999999999</v>
      </c>
      <c r="FX1">
        <v>29.006979999999999</v>
      </c>
      <c r="FY1">
        <v>29.173680000000001</v>
      </c>
      <c r="FZ1">
        <v>29.340319999999998</v>
      </c>
      <c r="GA1">
        <v>29.506979999999999</v>
      </c>
      <c r="GB1">
        <v>29.673690000000001</v>
      </c>
      <c r="GC1">
        <v>29.840350000000001</v>
      </c>
      <c r="GD1">
        <v>30.007069999999999</v>
      </c>
      <c r="GE1">
        <v>30.173670000000001</v>
      </c>
      <c r="GF1">
        <v>30.340489999999999</v>
      </c>
      <c r="GG1">
        <v>30.507020000000001</v>
      </c>
      <c r="GH1">
        <v>30.6737</v>
      </c>
      <c r="GI1">
        <v>30.840389999999999</v>
      </c>
      <c r="GJ1">
        <v>31.007190000000001</v>
      </c>
      <c r="GK1">
        <v>31.173850000000002</v>
      </c>
      <c r="GL1">
        <v>31.340520000000001</v>
      </c>
      <c r="GM1">
        <v>31.50723</v>
      </c>
      <c r="GN1">
        <v>31.67379</v>
      </c>
      <c r="GO1">
        <v>31.84056</v>
      </c>
      <c r="GP1">
        <v>32.007240000000003</v>
      </c>
      <c r="GQ1">
        <v>32.17389</v>
      </c>
      <c r="GR1">
        <v>32.34055</v>
      </c>
      <c r="GS1">
        <v>32.507260000000002</v>
      </c>
      <c r="GT1">
        <v>32.673859999999998</v>
      </c>
      <c r="GU1">
        <v>32.84064</v>
      </c>
      <c r="GV1">
        <v>33.007289999999998</v>
      </c>
      <c r="GW1">
        <v>33.174019999999999</v>
      </c>
      <c r="GX1">
        <v>33.340609999999998</v>
      </c>
      <c r="GY1">
        <v>33.507280000000002</v>
      </c>
      <c r="GZ1">
        <v>33.673960000000001</v>
      </c>
      <c r="HA1">
        <v>33.840629999999997</v>
      </c>
      <c r="HB1">
        <v>34.007300000000001</v>
      </c>
      <c r="HC1">
        <v>34.174050000000001</v>
      </c>
      <c r="HD1">
        <v>34.340710000000001</v>
      </c>
      <c r="HE1">
        <v>34.507379999999998</v>
      </c>
      <c r="HF1">
        <v>34.674030000000002</v>
      </c>
      <c r="HG1">
        <v>34.840809999999998</v>
      </c>
      <c r="HH1">
        <v>35.007399999999997</v>
      </c>
      <c r="HI1">
        <v>35.174140000000001</v>
      </c>
      <c r="HJ1">
        <v>35.340850000000003</v>
      </c>
      <c r="HK1">
        <v>35.507399999999997</v>
      </c>
      <c r="HL1">
        <v>35.674079999999996</v>
      </c>
      <c r="HM1">
        <v>35.840870000000002</v>
      </c>
      <c r="HN1">
        <v>36.007469999999998</v>
      </c>
      <c r="HO1">
        <v>36.174190000000003</v>
      </c>
      <c r="HP1">
        <v>36.34084</v>
      </c>
      <c r="HQ1">
        <v>36.507510000000003</v>
      </c>
      <c r="HR1">
        <v>36.674259999999997</v>
      </c>
      <c r="HS1">
        <v>36.840919999999997</v>
      </c>
      <c r="HT1">
        <v>37.007640000000002</v>
      </c>
      <c r="HU1">
        <v>37.174239999999998</v>
      </c>
      <c r="HV1">
        <v>37.340919999999997</v>
      </c>
      <c r="HW1">
        <v>37.507550000000002</v>
      </c>
      <c r="HX1">
        <v>37.674399999999999</v>
      </c>
      <c r="HY1">
        <v>37.841059999999999</v>
      </c>
      <c r="HZ1">
        <v>38.007640000000002</v>
      </c>
      <c r="IA1">
        <v>38.174259999999997</v>
      </c>
      <c r="IB1">
        <v>38.34104</v>
      </c>
      <c r="IC1">
        <v>38.507759999999998</v>
      </c>
      <c r="ID1">
        <v>38.674430000000001</v>
      </c>
      <c r="IE1">
        <v>38.841079999999998</v>
      </c>
      <c r="IF1">
        <v>39.007640000000002</v>
      </c>
      <c r="IG1">
        <v>39.174399999999999</v>
      </c>
      <c r="IH1">
        <v>39.341169999999998</v>
      </c>
      <c r="II1">
        <v>39.507809999999999</v>
      </c>
      <c r="IJ1">
        <v>39.674419999999998</v>
      </c>
      <c r="IK1">
        <v>39.84111</v>
      </c>
      <c r="IL1">
        <v>40.007750000000001</v>
      </c>
      <c r="IM1">
        <v>40.174500000000002</v>
      </c>
      <c r="IN1">
        <v>40.341200000000001</v>
      </c>
      <c r="IO1">
        <v>40.507840000000002</v>
      </c>
      <c r="IP1">
        <v>40.674550000000004</v>
      </c>
      <c r="IQ1">
        <v>40.841160000000002</v>
      </c>
      <c r="IR1">
        <v>41.007800000000003</v>
      </c>
      <c r="IS1">
        <v>41.17456</v>
      </c>
      <c r="IT1">
        <v>41.341140000000003</v>
      </c>
      <c r="IU1">
        <v>41.507919999999999</v>
      </c>
      <c r="IV1">
        <v>41.674579999999999</v>
      </c>
      <c r="IW1">
        <v>41.841189999999997</v>
      </c>
      <c r="IX1">
        <v>42.007989999999999</v>
      </c>
      <c r="IY1">
        <v>42.174630000000001</v>
      </c>
      <c r="IZ1">
        <v>42.341329999999999</v>
      </c>
      <c r="JA1">
        <v>42.507939999999998</v>
      </c>
      <c r="JB1">
        <v>42.674750000000003</v>
      </c>
      <c r="JC1">
        <v>42.841470000000001</v>
      </c>
      <c r="JD1">
        <v>43.008040000000001</v>
      </c>
      <c r="JE1">
        <v>43.174720000000001</v>
      </c>
      <c r="JF1">
        <v>43.341389999999997</v>
      </c>
      <c r="JG1">
        <v>43.508209999999998</v>
      </c>
      <c r="JH1">
        <v>43.674810000000001</v>
      </c>
      <c r="JI1">
        <v>43.841450000000002</v>
      </c>
      <c r="JJ1">
        <v>44.008040000000001</v>
      </c>
      <c r="JK1">
        <v>44.174950000000003</v>
      </c>
      <c r="JL1">
        <v>44.34158</v>
      </c>
      <c r="JM1">
        <v>44.508189999999999</v>
      </c>
      <c r="JN1">
        <v>44.674939999999999</v>
      </c>
      <c r="JO1">
        <v>44.841589999999997</v>
      </c>
      <c r="JP1">
        <v>45.008229999999998</v>
      </c>
      <c r="JQ1">
        <v>45.174880000000002</v>
      </c>
      <c r="JR1">
        <v>45.34158</v>
      </c>
      <c r="JS1">
        <v>45.508249999999997</v>
      </c>
      <c r="JT1">
        <v>45.674930000000003</v>
      </c>
      <c r="JU1">
        <v>45.841659999999997</v>
      </c>
      <c r="JV1">
        <v>46.008229999999998</v>
      </c>
      <c r="JW1">
        <v>46.174930000000003</v>
      </c>
    </row>
    <row r="2" spans="1:283" x14ac:dyDescent="0.25">
      <c r="A2" t="s">
        <v>1</v>
      </c>
      <c r="B2" t="s">
        <v>2</v>
      </c>
      <c r="C2" t="s">
        <v>169</v>
      </c>
      <c r="D2" t="s">
        <v>231</v>
      </c>
      <c r="F2">
        <f>data!E26-MIN(data!$E26:$EQ26)</f>
        <v>0.2840000000000007</v>
      </c>
      <c r="G2">
        <f>data!F26-MIN(data!$E26:$EQ26)</f>
        <v>0</v>
      </c>
      <c r="H2">
        <f>data!G26-MIN(data!$E26:$EQ26)</f>
        <v>5.0000000000000711E-2</v>
      </c>
      <c r="I2">
        <f>data!H26-MIN(data!$E26:$EQ26)</f>
        <v>7.6000000000000512E-2</v>
      </c>
      <c r="J2">
        <f>data!I26-MIN(data!$E26:$EQ26)</f>
        <v>0.10999999999999943</v>
      </c>
      <c r="K2">
        <f>data!J26-MIN(data!$E26:$EQ26)</f>
        <v>0.24300000000000033</v>
      </c>
      <c r="L2">
        <f>data!K26-MIN(data!$E26:$EQ26)</f>
        <v>0.23399999999999999</v>
      </c>
      <c r="M2">
        <f>data!L26-MIN(data!$E26:$EQ26)</f>
        <v>0.21899999999999942</v>
      </c>
      <c r="N2">
        <f>data!M26-MIN(data!$E26:$EQ26)</f>
        <v>0.3279999999999994</v>
      </c>
      <c r="O2">
        <f>data!N26-MIN(data!$E26:$EQ26)</f>
        <v>0.21499999999999986</v>
      </c>
      <c r="P2">
        <f>data!O26-MIN(data!$E26:$EQ26)</f>
        <v>0.24799999999999933</v>
      </c>
      <c r="Q2">
        <f>data!P26-MIN(data!$E26:$EQ26)</f>
        <v>0.24099999999999966</v>
      </c>
      <c r="R2">
        <f>data!Q26-MIN(data!$E26:$EQ26)</f>
        <v>0.3019999999999996</v>
      </c>
      <c r="S2">
        <f>data!R26-MIN(data!$E26:$EQ26)</f>
        <v>0.28700000000000081</v>
      </c>
      <c r="T2">
        <f>data!S26-MIN(data!$E26:$EQ26)</f>
        <v>0.31300000000000061</v>
      </c>
      <c r="U2">
        <f>data!T26-MIN(data!$E26:$EQ26)</f>
        <v>0.3620000000000001</v>
      </c>
      <c r="V2">
        <f>data!U26-MIN(data!$E26:$EQ26)</f>
        <v>0.35200000000000031</v>
      </c>
      <c r="W2">
        <f>data!V26-MIN(data!$E26:$EQ26)</f>
        <v>0.43599999999999994</v>
      </c>
      <c r="X2">
        <f>data!W26-MIN(data!$E26:$EQ26)</f>
        <v>0.44400000000000084</v>
      </c>
      <c r="Y2">
        <f>data!X26-MIN(data!$E26:$EQ26)</f>
        <v>0.44899999999999984</v>
      </c>
      <c r="Z2">
        <f>data!Y26-MIN(data!$E26:$EQ26)</f>
        <v>0.57699999999999996</v>
      </c>
      <c r="AA2">
        <f>data!Z26-MIN(data!$E26:$EQ26)</f>
        <v>0.5909999999999993</v>
      </c>
      <c r="AB2">
        <f>data!AA26-MIN(data!$E26:$EQ26)</f>
        <v>0.66799999999999926</v>
      </c>
      <c r="AC2">
        <f>data!AB26-MIN(data!$E26:$EQ26)</f>
        <v>0.69299999999999962</v>
      </c>
      <c r="AD2">
        <f>data!AC26-MIN(data!$E26:$EQ26)</f>
        <v>0.8100000000000005</v>
      </c>
      <c r="AE2">
        <f>data!AD26-MIN(data!$E26:$EQ26)</f>
        <v>1.0039999999999996</v>
      </c>
      <c r="AF2">
        <f>data!AE26-MIN(data!$E26:$EQ26)</f>
        <v>1.0850000000000009</v>
      </c>
      <c r="AG2">
        <f>data!AF26-MIN(data!$E26:$EQ26)</f>
        <v>1.2189999999999994</v>
      </c>
      <c r="AH2">
        <f>data!AG26-MIN(data!$E26:$EQ26)</f>
        <v>1.202</v>
      </c>
      <c r="AI2">
        <f>data!AH26-MIN(data!$E26:$EQ26)</f>
        <v>1.3360000000000003</v>
      </c>
      <c r="AJ2">
        <f>data!AI26-MIN(data!$E26:$EQ26)</f>
        <v>1.5540000000000003</v>
      </c>
      <c r="AK2">
        <f>data!AJ26-MIN(data!$E26:$EQ26)</f>
        <v>1.7089999999999996</v>
      </c>
      <c r="AL2">
        <f>data!AK26-MIN(data!$E26:$EQ26)</f>
        <v>1.907</v>
      </c>
      <c r="AM2">
        <f>data!AL26-MIN(data!$E26:$EQ26)</f>
        <v>2.0779999999999994</v>
      </c>
      <c r="AN2">
        <f>data!AM26-MIN(data!$E26:$EQ26)</f>
        <v>2.3320000000000007</v>
      </c>
      <c r="AO2">
        <f>data!AN26-MIN(data!$E26:$EQ26)</f>
        <v>2.463000000000001</v>
      </c>
      <c r="AP2">
        <f>data!AO26-MIN(data!$E26:$EQ26)</f>
        <v>2.8789999999999996</v>
      </c>
      <c r="AQ2">
        <f>data!AP26-MIN(data!$E26:$EQ26)</f>
        <v>3.1509999999999998</v>
      </c>
      <c r="AR2">
        <f>data!AQ26-MIN(data!$E26:$EQ26)</f>
        <v>3.33</v>
      </c>
      <c r="AS2">
        <f>data!AR26-MIN(data!$E26:$EQ26)</f>
        <v>3.8170000000000002</v>
      </c>
      <c r="AT2">
        <f>data!AS26-MIN(data!$E26:$EQ26)</f>
        <v>4.2349999999999994</v>
      </c>
      <c r="AU2">
        <f>data!AT26-MIN(data!$E26:$EQ26)</f>
        <v>4.5299999999999994</v>
      </c>
      <c r="AV2">
        <f>data!AU26-MIN(data!$E26:$EQ26)</f>
        <v>4.968</v>
      </c>
      <c r="AW2">
        <f>data!AV26-MIN(data!$E26:$EQ26)</f>
        <v>6.0130000000000017</v>
      </c>
      <c r="AX2">
        <f>data!AW26-MIN(data!$E26:$EQ26)</f>
        <v>6.1559999999999988</v>
      </c>
      <c r="AY2">
        <f>data!AX26-MIN(data!$E26:$EQ26)</f>
        <v>6.6410000000000018</v>
      </c>
      <c r="AZ2">
        <f>data!AY26-MIN(data!$E26:$EQ26)</f>
        <v>7.5640000000000001</v>
      </c>
      <c r="BA2">
        <f>data!AZ26-MIN(data!$E26:$EQ26)</f>
        <v>8.1780000000000008</v>
      </c>
      <c r="BB2">
        <f>data!BA26-MIN(data!$E26:$EQ26)</f>
        <v>9.2250000000000014</v>
      </c>
      <c r="BC2">
        <f>data!BB26-MIN(data!$E26:$EQ26)</f>
        <v>10.356000000000002</v>
      </c>
      <c r="BD2">
        <f>data!BC26-MIN(data!$E26:$EQ26)</f>
        <v>10.73</v>
      </c>
      <c r="BE2">
        <f>data!BD26-MIN(data!$E26:$EQ26)</f>
        <v>12.248999999999999</v>
      </c>
      <c r="BF2">
        <f>data!BE26-MIN(data!$E26:$EQ26)</f>
        <v>12.463000000000001</v>
      </c>
      <c r="BG2">
        <f>data!BF26-MIN(data!$E26:$EQ26)</f>
        <v>14.004999999999999</v>
      </c>
      <c r="BH2">
        <f>data!BG26-MIN(data!$E26:$EQ26)</f>
        <v>14.928999999999998</v>
      </c>
      <c r="BI2">
        <f>data!BH26-MIN(data!$E26:$EQ26)</f>
        <v>15.768000000000001</v>
      </c>
      <c r="BJ2">
        <f>data!BI26-MIN(data!$E26:$EQ26)</f>
        <v>17.773</v>
      </c>
      <c r="BK2">
        <f>data!BJ26-MIN(data!$E26:$EQ26)</f>
        <v>17.922000000000001</v>
      </c>
      <c r="BL2">
        <f>data!BK26-MIN(data!$E26:$EQ26)</f>
        <v>19.271000000000001</v>
      </c>
      <c r="BM2">
        <f>data!BL26-MIN(data!$E26:$EQ26)</f>
        <v>20.739000000000001</v>
      </c>
      <c r="BN2">
        <f>data!BM26-MIN(data!$E26:$EQ26)</f>
        <v>22.334</v>
      </c>
      <c r="BO2">
        <f>data!BN26-MIN(data!$E26:$EQ26)</f>
        <v>23.095000000000002</v>
      </c>
      <c r="BP2">
        <f>data!BO26-MIN(data!$E26:$EQ26)</f>
        <v>21.794</v>
      </c>
      <c r="BQ2">
        <f>data!BP26-MIN(data!$E26:$EQ26)</f>
        <v>23.964000000000002</v>
      </c>
      <c r="BR2">
        <f>data!BQ26-MIN(data!$E26:$EQ26)</f>
        <v>26.507999999999999</v>
      </c>
      <c r="BS2">
        <f>data!BR26-MIN(data!$E26:$EQ26)</f>
        <v>25.151999999999997</v>
      </c>
      <c r="BT2">
        <f>data!BS26-MIN(data!$E26:$EQ26)</f>
        <v>25.873000000000001</v>
      </c>
      <c r="BU2">
        <f>data!BT26-MIN(data!$E26:$EQ26)</f>
        <v>26.535999999999998</v>
      </c>
      <c r="BV2">
        <f>data!BU26-MIN(data!$E26:$EQ26)</f>
        <v>25.491000000000003</v>
      </c>
      <c r="BW2">
        <f>data!BV26-MIN(data!$E26:$EQ26)</f>
        <v>23.930000000000003</v>
      </c>
      <c r="BX2">
        <f>data!BW26-MIN(data!$E26:$EQ26)</f>
        <v>23.290000000000003</v>
      </c>
      <c r="BY2">
        <f>data!BX26-MIN(data!$E26:$EQ26)</f>
        <v>21.263000000000002</v>
      </c>
      <c r="BZ2">
        <f>data!BY26-MIN(data!$E26:$EQ26)</f>
        <v>20.318000000000001</v>
      </c>
      <c r="CA2">
        <f>data!BZ26-MIN(data!$E26:$EQ26)</f>
        <v>19.417999999999999</v>
      </c>
      <c r="CB2">
        <f>data!CA26-MIN(data!$E26:$EQ26)</f>
        <v>18.611000000000001</v>
      </c>
      <c r="CC2">
        <f>data!CB26-MIN(data!$E26:$EQ26)</f>
        <v>18.036000000000001</v>
      </c>
      <c r="CD2">
        <f>data!CC26-MIN(data!$E26:$EQ26)</f>
        <v>17.678000000000001</v>
      </c>
      <c r="CE2">
        <f>data!CD26-MIN(data!$E26:$EQ26)</f>
        <v>18.318999999999999</v>
      </c>
      <c r="CF2">
        <f>data!CE26-MIN(data!$E26:$EQ26)</f>
        <v>18.103999999999999</v>
      </c>
      <c r="CG2">
        <f>data!CF26-MIN(data!$E26:$EQ26)</f>
        <v>18.239000000000001</v>
      </c>
      <c r="CH2">
        <f>data!CG26-MIN(data!$E26:$EQ26)</f>
        <v>18.225000000000001</v>
      </c>
      <c r="CI2">
        <f>data!CH26-MIN(data!$E26:$EQ26)</f>
        <v>17.462</v>
      </c>
      <c r="CJ2">
        <f>data!CI26-MIN(data!$E26:$EQ26)</f>
        <v>18.47</v>
      </c>
      <c r="CK2">
        <f>data!CJ26-MIN(data!$E26:$EQ26)</f>
        <v>18.212</v>
      </c>
      <c r="CL2">
        <f>data!CK26-MIN(data!$E26:$EQ26)</f>
        <v>17.63</v>
      </c>
      <c r="CM2">
        <f>data!CL26-MIN(data!$E26:$EQ26)</f>
        <v>18.63</v>
      </c>
      <c r="CN2">
        <f>data!CM26-MIN(data!$E26:$EQ26)</f>
        <v>18.507000000000001</v>
      </c>
      <c r="CO2">
        <f>data!CN26-MIN(data!$E26:$EQ26)</f>
        <v>18.326000000000001</v>
      </c>
      <c r="CP2">
        <f>data!CO26-MIN(data!$E26:$EQ26)</f>
        <v>17.908000000000001</v>
      </c>
      <c r="CQ2">
        <f>data!CP26-MIN(data!$E26:$EQ26)</f>
        <v>18.538</v>
      </c>
      <c r="CR2">
        <f>data!CQ26-MIN(data!$E26:$EQ26)</f>
        <v>18.919</v>
      </c>
      <c r="CS2">
        <f>data!CR26-MIN(data!$E26:$EQ26)</f>
        <v>19.013999999999999</v>
      </c>
      <c r="CT2">
        <f>data!CS26-MIN(data!$E26:$EQ26)</f>
        <v>18.827000000000002</v>
      </c>
      <c r="CU2">
        <f>data!CT26-MIN(data!$E26:$EQ26)</f>
        <v>19.657</v>
      </c>
      <c r="CV2">
        <f>data!CU26-MIN(data!$E26:$EQ26)</f>
        <v>19.134</v>
      </c>
      <c r="CW2">
        <f>data!CV26-MIN(data!$E26:$EQ26)</f>
        <v>19.056999999999999</v>
      </c>
      <c r="CX2">
        <f>data!CW26-MIN(data!$E26:$EQ26)</f>
        <v>18.725000000000001</v>
      </c>
      <c r="CY2">
        <f>data!CX26-MIN(data!$E26:$EQ26)</f>
        <v>19.079000000000001</v>
      </c>
      <c r="CZ2">
        <f>data!CY26-MIN(data!$E26:$EQ26)</f>
        <v>19.724</v>
      </c>
      <c r="DA2">
        <f>data!CZ26-MIN(data!$E26:$EQ26)</f>
        <v>19.187999999999999</v>
      </c>
      <c r="DB2">
        <f>data!DA26-MIN(data!$E26:$EQ26)</f>
        <v>19.523</v>
      </c>
      <c r="DC2">
        <f>data!DB26-MIN(data!$E26:$EQ26)</f>
        <v>19.414000000000001</v>
      </c>
      <c r="DD2">
        <f>data!DC26-MIN(data!$E26:$EQ26)</f>
        <v>19.364000000000001</v>
      </c>
      <c r="DE2">
        <f>data!DD26-MIN(data!$E26:$EQ26)</f>
        <v>19.771000000000001</v>
      </c>
      <c r="DF2">
        <f>data!DE26-MIN(data!$E26:$EQ26)</f>
        <v>19.623999999999999</v>
      </c>
      <c r="DG2">
        <f>data!DF26-MIN(data!$E26:$EQ26)</f>
        <v>20.010000000000002</v>
      </c>
      <c r="DH2">
        <f>data!DG26-MIN(data!$E26:$EQ26)</f>
        <v>19.39</v>
      </c>
      <c r="DI2">
        <f>data!DH26-MIN(data!$E26:$EQ26)</f>
        <v>19.457999999999998</v>
      </c>
      <c r="DJ2">
        <f>data!DI26-MIN(data!$E26:$EQ26)</f>
        <v>18.899999999999999</v>
      </c>
      <c r="DK2">
        <f>data!DJ26-MIN(data!$E26:$EQ26)</f>
        <v>19.681999999999999</v>
      </c>
      <c r="DL2">
        <f>data!DK26-MIN(data!$E26:$EQ26)</f>
        <v>19.324000000000002</v>
      </c>
      <c r="DM2">
        <f>data!DL26-MIN(data!$E26:$EQ26)</f>
        <v>19.724</v>
      </c>
      <c r="DN2">
        <f>data!DM26-MIN(data!$E26:$EQ26)</f>
        <v>19.965</v>
      </c>
      <c r="DO2">
        <f>data!DN26-MIN(data!$E26:$EQ26)</f>
        <v>19.806000000000001</v>
      </c>
      <c r="DP2">
        <f>data!DO26-MIN(data!$E26:$EQ26)</f>
        <v>19.821999999999999</v>
      </c>
      <c r="DQ2">
        <f>data!DP26-MIN(data!$E26:$EQ26)</f>
        <v>20.332000000000001</v>
      </c>
      <c r="DR2">
        <f>data!DQ26-MIN(data!$E26:$EQ26)</f>
        <v>19.617000000000001</v>
      </c>
      <c r="DS2">
        <f>data!DR26-MIN(data!$E26:$EQ26)</f>
        <v>19.844000000000001</v>
      </c>
      <c r="DT2">
        <f>data!DS26-MIN(data!$E26:$EQ26)</f>
        <v>19.623999999999999</v>
      </c>
      <c r="DU2">
        <f>data!DT26-MIN(data!$E26:$EQ26)</f>
        <v>19.852</v>
      </c>
      <c r="DV2">
        <f>data!DU26-MIN(data!$E26:$EQ26)</f>
        <v>20.093</v>
      </c>
      <c r="DW2">
        <f>data!DV26-MIN(data!$E26:$EQ26)</f>
        <v>19.975999999999999</v>
      </c>
      <c r="DX2">
        <f>data!DW26-MIN(data!$E26:$EQ26)</f>
        <v>20.213999999999999</v>
      </c>
      <c r="DY2">
        <f>data!DX26-MIN(data!$E26:$EQ26)</f>
        <v>20.196000000000002</v>
      </c>
      <c r="DZ2">
        <f>data!DY26-MIN(data!$E26:$EQ26)</f>
        <v>20.544</v>
      </c>
      <c r="EA2">
        <f>data!DZ26-MIN(data!$E26:$EQ26)</f>
        <v>20.428999999999998</v>
      </c>
      <c r="EB2">
        <f>data!EA26-MIN(data!$E26:$EQ26)</f>
        <v>20.248000000000001</v>
      </c>
      <c r="EC2">
        <f>data!EB26-MIN(data!$E26:$EQ26)</f>
        <v>20.776</v>
      </c>
      <c r="ED2">
        <f>data!EC26-MIN(data!$E26:$EQ26)</f>
        <v>20.742000000000001</v>
      </c>
      <c r="EE2">
        <f>data!ED26-MIN(data!$E26:$EQ26)</f>
        <v>20.422000000000001</v>
      </c>
      <c r="EF2">
        <f>data!EE26-MIN(data!$E26:$EQ26)</f>
        <v>20.568999999999999</v>
      </c>
      <c r="EG2">
        <f>data!EF26-MIN(data!$E26:$EQ26)</f>
        <v>20.93</v>
      </c>
      <c r="EH2">
        <f>data!EG26-MIN(data!$E26:$EQ26)</f>
        <v>20.548999999999999</v>
      </c>
      <c r="EI2">
        <f>data!EH26-MIN(data!$E26:$EQ26)</f>
        <v>21.055</v>
      </c>
      <c r="EJ2">
        <f>data!EI26-MIN(data!$E26:$EQ26)</f>
        <v>20.954000000000001</v>
      </c>
      <c r="EK2">
        <f>data!EJ26-MIN(data!$E26:$EQ26)</f>
        <v>20.408999999999999</v>
      </c>
      <c r="EL2">
        <f>data!EK26-MIN(data!$E26:$EQ26)</f>
        <v>20.972000000000001</v>
      </c>
      <c r="EM2">
        <f>data!EL26-MIN(data!$E26:$EQ26)</f>
        <v>20.986000000000001</v>
      </c>
      <c r="EN2">
        <f>data!EM26-MIN(data!$E26:$EQ26)</f>
        <v>20.847999999999999</v>
      </c>
      <c r="EO2">
        <f>data!EN26-MIN(data!$E26:$EQ26)</f>
        <v>20.824000000000002</v>
      </c>
      <c r="EP2">
        <f>data!EO26-MIN(data!$E26:$EQ26)</f>
        <v>20.962</v>
      </c>
      <c r="EQ2">
        <f>data!EP26-MIN(data!$E26:$EQ26)</f>
        <v>21.004000000000001</v>
      </c>
      <c r="ER2">
        <f>data!EQ26-MIN(data!$E26:$EQ26)</f>
        <v>21.401</v>
      </c>
      <c r="ES2">
        <f>data!ER26-MIN(data!$E26:$EQ26)</f>
        <v>21.184999999999999</v>
      </c>
      <c r="ET2">
        <f>data!ES26-MIN(data!$E26:$EQ26)</f>
        <v>21.206</v>
      </c>
      <c r="EU2">
        <f>data!ET26-MIN(data!$E26:$EQ26)</f>
        <v>21.408999999999999</v>
      </c>
      <c r="EV2">
        <f>data!EU26-MIN(data!$E26:$EQ26)</f>
        <v>21.613000000000003</v>
      </c>
      <c r="EW2">
        <f>data!EV26-MIN(data!$E26:$EQ26)</f>
        <v>21.315000000000001</v>
      </c>
      <c r="EX2">
        <f>data!EW26-MIN(data!$E26:$EQ26)</f>
        <v>21.518999999999998</v>
      </c>
      <c r="EY2">
        <f>data!EX26-MIN(data!$E26:$EQ26)</f>
        <v>21.803999999999998</v>
      </c>
      <c r="EZ2">
        <f>data!EY26-MIN(data!$E26:$EQ26)</f>
        <v>21.602</v>
      </c>
      <c r="FA2">
        <f>data!EZ26-MIN(data!$E26:$EQ26)</f>
        <v>21.617999999999999</v>
      </c>
      <c r="FB2">
        <f>data!FA26-MIN(data!$E26:$EQ26)</f>
        <v>21.617999999999999</v>
      </c>
      <c r="FC2">
        <f>data!FB26-MIN(data!$E26:$EQ26)</f>
        <v>21.387</v>
      </c>
      <c r="FD2">
        <f>data!FC26-MIN(data!$E26:$EQ26)</f>
        <v>21.803999999999998</v>
      </c>
      <c r="FE2">
        <f>data!FD26-MIN(data!$E26:$EQ26)</f>
        <v>21.417999999999999</v>
      </c>
      <c r="FF2">
        <f>data!FE26-MIN(data!$E26:$EQ26)</f>
        <v>21.434000000000001</v>
      </c>
      <c r="FG2">
        <f>data!FF26-MIN(data!$E26:$EQ26)</f>
        <v>21.744000000000003</v>
      </c>
      <c r="FH2">
        <f>data!FG26-MIN(data!$E26:$EQ26)</f>
        <v>21.718999999999998</v>
      </c>
      <c r="FI2">
        <f>data!FH26-MIN(data!$E26:$EQ26)</f>
        <v>21.702999999999999</v>
      </c>
      <c r="FJ2">
        <f>data!FI26-MIN(data!$E26:$EQ26)</f>
        <v>21.733999999999998</v>
      </c>
      <c r="FK2">
        <f>data!FJ26-MIN(data!$E26:$EQ26)</f>
        <v>21.675000000000001</v>
      </c>
      <c r="FL2">
        <f>data!FK26-MIN(data!$E26:$EQ26)</f>
        <v>22.044999999999998</v>
      </c>
      <c r="FM2">
        <f>data!FL26-MIN(data!$E26:$EQ26)</f>
        <v>21.776</v>
      </c>
      <c r="FN2">
        <f>data!FM26-MIN(data!$E26:$EQ26)</f>
        <v>21.888999999999999</v>
      </c>
      <c r="FO2">
        <f>data!FN26-MIN(data!$E26:$EQ26)</f>
        <v>21.574000000000002</v>
      </c>
      <c r="FP2">
        <f>data!FO26-MIN(data!$E26:$EQ26)</f>
        <v>21.666999999999998</v>
      </c>
      <c r="FQ2">
        <f>data!FP26-MIN(data!$E26:$EQ26)</f>
        <v>22.282</v>
      </c>
      <c r="FR2">
        <f>data!FQ26-MIN(data!$E26:$EQ26)</f>
        <v>21.919999999999998</v>
      </c>
      <c r="FS2">
        <f>data!FR26-MIN(data!$E26:$EQ26)</f>
        <v>22.226000000000003</v>
      </c>
      <c r="FT2">
        <f>data!FS26-MIN(data!$E26:$EQ26)</f>
        <v>21.657</v>
      </c>
      <c r="FU2">
        <f>data!FT26-MIN(data!$E26:$EQ26)</f>
        <v>21.912000000000003</v>
      </c>
      <c r="FV2">
        <f>data!FU26-MIN(data!$E26:$EQ26)</f>
        <v>21.837</v>
      </c>
      <c r="FW2">
        <f>data!FV26-MIN(data!$E26:$EQ26)</f>
        <v>22.089000000000002</v>
      </c>
      <c r="FX2">
        <f>data!FW26-MIN(data!$E26:$EQ26)</f>
        <v>22.241000000000003</v>
      </c>
      <c r="FY2">
        <f>data!FX26-MIN(data!$E26:$EQ26)</f>
        <v>22.047000000000001</v>
      </c>
      <c r="FZ2">
        <f>data!FY26-MIN(data!$E26:$EQ26)</f>
        <v>22.072999999999997</v>
      </c>
      <c r="GA2">
        <f>data!FZ26-MIN(data!$E26:$EQ26)</f>
        <v>22.089000000000002</v>
      </c>
      <c r="GB2">
        <f>data!GA26-MIN(data!$E26:$EQ26)</f>
        <v>22.273</v>
      </c>
      <c r="GC2">
        <f>data!GB26-MIN(data!$E26:$EQ26)</f>
        <v>22.532999999999998</v>
      </c>
      <c r="GD2">
        <f>data!GC26-MIN(data!$E26:$EQ26)</f>
        <v>22.531000000000002</v>
      </c>
      <c r="GE2">
        <f>data!GD26-MIN(data!$E26:$EQ26)</f>
        <v>22.507000000000001</v>
      </c>
      <c r="GF2">
        <f>data!GE26-MIN(data!$E26:$EQ26)</f>
        <v>22.936000000000003</v>
      </c>
      <c r="GG2">
        <f>data!GF26-MIN(data!$E26:$EQ26)</f>
        <v>22.750000000000004</v>
      </c>
      <c r="GH2">
        <f>data!GG26-MIN(data!$E26:$EQ26)</f>
        <v>22.766999999999999</v>
      </c>
      <c r="GI2">
        <f>data!GH26-MIN(data!$E26:$EQ26)</f>
        <v>23.172000000000001</v>
      </c>
      <c r="GJ2">
        <f>data!GI26-MIN(data!$E26:$EQ26)</f>
        <v>22.892999999999997</v>
      </c>
      <c r="GK2">
        <f>data!GJ26-MIN(data!$E26:$EQ26)</f>
        <v>23.037000000000003</v>
      </c>
      <c r="GL2">
        <f>data!GK26-MIN(data!$E26:$EQ26)</f>
        <v>23.160999999999998</v>
      </c>
      <c r="GM2">
        <f>data!GL26-MIN(data!$E26:$EQ26)</f>
        <v>23.229000000000003</v>
      </c>
      <c r="GN2">
        <f>data!GM26-MIN(data!$E26:$EQ26)</f>
        <v>22.907999999999998</v>
      </c>
      <c r="GO2">
        <f>data!GN26-MIN(data!$E26:$EQ26)</f>
        <v>23.279</v>
      </c>
      <c r="GP2">
        <f>data!GO26-MIN(data!$E26:$EQ26)</f>
        <v>23.261999999999997</v>
      </c>
      <c r="GQ2">
        <f>data!GP26-MIN(data!$E26:$EQ26)</f>
        <v>23.388999999999999</v>
      </c>
      <c r="GR2">
        <f>data!GQ26-MIN(data!$E26:$EQ26)</f>
        <v>23.677000000000003</v>
      </c>
      <c r="GS2">
        <f>data!GR26-MIN(data!$E26:$EQ26)</f>
        <v>23.651</v>
      </c>
      <c r="GT2">
        <f>data!GS26-MIN(data!$E26:$EQ26)</f>
        <v>23.566999999999997</v>
      </c>
      <c r="GU2">
        <f>data!GT26-MIN(data!$E26:$EQ26)</f>
        <v>23.947999999999997</v>
      </c>
      <c r="GV2">
        <f>data!GU26-MIN(data!$E26:$EQ26)</f>
        <v>24.049000000000003</v>
      </c>
      <c r="GW2">
        <f>data!GV26-MIN(data!$E26:$EQ26)</f>
        <v>23.787000000000003</v>
      </c>
      <c r="GX2">
        <f>data!GW26-MIN(data!$E26:$EQ26)</f>
        <v>23.626000000000001</v>
      </c>
      <c r="GY2">
        <f>data!GX26-MIN(data!$E26:$EQ26)</f>
        <v>24.032</v>
      </c>
      <c r="GZ2">
        <f>data!GY26-MIN(data!$E26:$EQ26)</f>
        <v>23.956</v>
      </c>
      <c r="HA2">
        <f>data!GZ26-MIN(data!$E26:$EQ26)</f>
        <v>24.007000000000001</v>
      </c>
      <c r="HB2">
        <f>data!HA26-MIN(data!$E26:$EQ26)</f>
        <v>23.888000000000002</v>
      </c>
      <c r="HC2">
        <f>data!HB26-MIN(data!$E26:$EQ26)</f>
        <v>24.041</v>
      </c>
      <c r="HD2">
        <f>data!HC26-MIN(data!$E26:$EQ26)</f>
        <v>24.388000000000002</v>
      </c>
      <c r="HE2">
        <f>data!HD26-MIN(data!$E26:$EQ26)</f>
        <v>24.074999999999999</v>
      </c>
      <c r="HF2">
        <f>data!HE26-MIN(data!$E26:$EQ26)</f>
        <v>24.55</v>
      </c>
      <c r="HG2">
        <f>data!HF26-MIN(data!$E26:$EQ26)</f>
        <v>24.686000000000003</v>
      </c>
      <c r="HH2">
        <f>data!HG26-MIN(data!$E26:$EQ26)</f>
        <v>24.041</v>
      </c>
      <c r="HI2">
        <f>data!HH26-MIN(data!$E26:$EQ26)</f>
        <v>24.337999999999997</v>
      </c>
      <c r="HJ2">
        <f>data!HI26-MIN(data!$E26:$EQ26)</f>
        <v>24.754000000000001</v>
      </c>
      <c r="HK2">
        <f>data!HJ26-MIN(data!$E26:$EQ26)</f>
        <v>24.898</v>
      </c>
      <c r="HL2">
        <f>data!HK26-MIN(data!$E26:$EQ26)</f>
        <v>25.05</v>
      </c>
      <c r="HM2">
        <f>data!HL26-MIN(data!$E26:$EQ26)</f>
        <v>24.889999999999997</v>
      </c>
      <c r="HN2">
        <f>data!HM26-MIN(data!$E26:$EQ26)</f>
        <v>25.452000000000002</v>
      </c>
      <c r="HO2">
        <f>data!HN26-MIN(data!$E26:$EQ26)</f>
        <v>25.194999999999997</v>
      </c>
      <c r="HP2">
        <f>data!HO26-MIN(data!$E26:$EQ26)</f>
        <v>25.12</v>
      </c>
      <c r="HQ2">
        <f>data!HP26-MIN(data!$E26:$EQ26)</f>
        <v>25.331999999999997</v>
      </c>
      <c r="HR2">
        <f>data!HQ26-MIN(data!$E26:$EQ26)</f>
        <v>25.322999999999997</v>
      </c>
      <c r="HS2">
        <f>data!HR26-MIN(data!$E26:$EQ26)</f>
        <v>25.656000000000002</v>
      </c>
      <c r="HT2">
        <f>data!HS26-MIN(data!$E26:$EQ26)</f>
        <v>25.331999999999997</v>
      </c>
      <c r="HU2">
        <f>data!HT26-MIN(data!$E26:$EQ26)</f>
        <v>25.553999999999998</v>
      </c>
      <c r="HV2">
        <f>data!HU26-MIN(data!$E26:$EQ26)</f>
        <v>26.037000000000003</v>
      </c>
      <c r="HW2">
        <f>data!HV26-MIN(data!$E26:$EQ26)</f>
        <v>25.747000000000003</v>
      </c>
      <c r="HX2">
        <f>data!HW26-MIN(data!$E26:$EQ26)</f>
        <v>25.433000000000003</v>
      </c>
      <c r="HY2">
        <f>data!HX26-MIN(data!$E26:$EQ26)</f>
        <v>26.12</v>
      </c>
      <c r="HZ2">
        <f>data!HY26-MIN(data!$E26:$EQ26)</f>
        <v>25.943999999999999</v>
      </c>
      <c r="IA2">
        <f>data!HZ26-MIN(data!$E26:$EQ26)</f>
        <v>26.248999999999999</v>
      </c>
      <c r="IB2">
        <f>data!IA26-MIN(data!$E26:$EQ26)</f>
        <v>26.282999999999998</v>
      </c>
      <c r="IC2">
        <f>data!IB26-MIN(data!$E26:$EQ26)</f>
        <v>26.538999999999998</v>
      </c>
      <c r="ID2">
        <f>data!IC26-MIN(data!$E26:$EQ26)</f>
        <v>26.784000000000002</v>
      </c>
      <c r="IE2">
        <f>data!ID26-MIN(data!$E26:$EQ26)</f>
        <v>26.663</v>
      </c>
      <c r="IF2">
        <f>data!IE26-MIN(data!$E26:$EQ26)</f>
        <v>26.559000000000001</v>
      </c>
      <c r="IG2">
        <f>data!IF26-MIN(data!$E26:$EQ26)</f>
        <v>26.895</v>
      </c>
      <c r="IH2">
        <f>data!IG26-MIN(data!$E26:$EQ26)</f>
        <v>26.755999999999997</v>
      </c>
      <c r="II2">
        <f>data!IH26-MIN(data!$E26:$EQ26)</f>
        <v>27.744000000000003</v>
      </c>
      <c r="IJ2">
        <f>data!II26-MIN(data!$E26:$EQ26)</f>
        <v>27.020999999999997</v>
      </c>
      <c r="IK2">
        <f>data!IJ26-MIN(data!$E26:$EQ26)</f>
        <v>27.401</v>
      </c>
      <c r="IL2">
        <f>data!IK26-MIN(data!$E26:$EQ26)</f>
        <v>27.132999999999999</v>
      </c>
      <c r="IM2">
        <f>data!IL26-MIN(data!$E26:$EQ26)</f>
        <v>27.049000000000003</v>
      </c>
      <c r="IN2">
        <f>data!IM26-MIN(data!$E26:$EQ26)</f>
        <v>27.797000000000001</v>
      </c>
      <c r="IO2">
        <f>data!IN26-MIN(data!$E26:$EQ26)</f>
        <v>27.723000000000003</v>
      </c>
      <c r="IP2">
        <f>data!IO26-MIN(data!$E26:$EQ26)</f>
        <v>27.422999999999998</v>
      </c>
      <c r="IQ2">
        <f>data!IP26-MIN(data!$E26:$EQ26)</f>
        <v>27.669999999999998</v>
      </c>
      <c r="IR2">
        <f>data!IQ26-MIN(data!$E26:$EQ26)</f>
        <v>27.967000000000002</v>
      </c>
      <c r="IS2">
        <f>data!IR26-MIN(data!$E26:$EQ26)</f>
        <v>28.572999999999997</v>
      </c>
      <c r="IT2">
        <f>data!IS26-MIN(data!$E26:$EQ26)</f>
        <v>28.165000000000003</v>
      </c>
      <c r="IU2">
        <f>data!IT26-MIN(data!$E26:$EQ26)</f>
        <v>28.593</v>
      </c>
      <c r="IV2">
        <f>data!IU26-MIN(data!$E26:$EQ26)</f>
        <v>29.221</v>
      </c>
      <c r="IW2">
        <f>data!IV26-MIN(data!$E26:$EQ26)</f>
        <v>29.041</v>
      </c>
      <c r="IX2">
        <f>data!IW26-MIN(data!$E26:$EQ26)</f>
        <v>28.611999999999998</v>
      </c>
      <c r="IY2">
        <f>data!IX26-MIN(data!$E26:$EQ26)</f>
        <v>28.714000000000002</v>
      </c>
      <c r="IZ2">
        <f>data!IY26-MIN(data!$E26:$EQ26)</f>
        <v>29.647000000000002</v>
      </c>
      <c r="JA2">
        <f>data!IZ26-MIN(data!$E26:$EQ26)</f>
        <v>29.568999999999999</v>
      </c>
      <c r="JB2">
        <f>data!JA26-MIN(data!$E26:$EQ26)</f>
        <v>28.91</v>
      </c>
      <c r="JC2">
        <f>data!JB26-MIN(data!$E26:$EQ26)</f>
        <v>29.495999999999999</v>
      </c>
      <c r="JD2">
        <f>data!JC26-MIN(data!$E26:$EQ26)</f>
        <v>30.184000000000001</v>
      </c>
      <c r="JE2">
        <f>data!JD26-MIN(data!$E26:$EQ26)</f>
        <v>29.671000000000003</v>
      </c>
      <c r="JF2">
        <f>data!JE26-MIN(data!$E26:$EQ26)</f>
        <v>29.751999999999999</v>
      </c>
      <c r="JG2">
        <f>data!JF26-MIN(data!$E26:$EQ26)</f>
        <v>30.163</v>
      </c>
      <c r="JH2">
        <f>data!JG26-MIN(data!$E26:$EQ26)</f>
        <v>29.726000000000003</v>
      </c>
      <c r="JI2">
        <f>data!JH26-MIN(data!$E26:$EQ26)</f>
        <v>29.888000000000002</v>
      </c>
      <c r="JJ2">
        <f>data!JI26-MIN(data!$E26:$EQ26)</f>
        <v>30.577000000000002</v>
      </c>
      <c r="JK2">
        <f>data!JJ26-MIN(data!$E26:$EQ26)</f>
        <v>30.812000000000001</v>
      </c>
      <c r="JL2">
        <f>data!JK26-MIN(data!$E26:$EQ26)</f>
        <v>30.863000000000003</v>
      </c>
      <c r="JM2">
        <f>data!JL26-MIN(data!$E26:$EQ26)</f>
        <v>30.815000000000001</v>
      </c>
      <c r="JN2">
        <f>data!JM26-MIN(data!$E26:$EQ26)</f>
        <v>30.648</v>
      </c>
      <c r="JO2">
        <f>data!JN26-MIN(data!$E26:$EQ26)</f>
        <v>30.934000000000001</v>
      </c>
      <c r="JP2">
        <f>data!JO26-MIN(data!$E26:$EQ26)</f>
        <v>31.178000000000001</v>
      </c>
      <c r="JQ2">
        <f>data!JP26-MIN(data!$E26:$EQ26)</f>
        <v>31.514999999999997</v>
      </c>
      <c r="JR2">
        <f>data!JQ26-MIN(data!$E26:$EQ26)</f>
        <v>30.654999999999998</v>
      </c>
      <c r="JS2">
        <f>data!JR26-MIN(data!$E26:$EQ26)</f>
        <v>31.263999999999999</v>
      </c>
      <c r="JT2">
        <f>data!JS26-MIN(data!$E26:$EQ26)</f>
        <v>31.568999999999999</v>
      </c>
      <c r="JU2">
        <f>data!JT26-MIN(data!$E26:$EQ26)</f>
        <v>32.117999999999995</v>
      </c>
      <c r="JV2">
        <f>data!JU26-MIN(data!$E26:$EQ26)</f>
        <v>31.702999999999999</v>
      </c>
      <c r="JW2">
        <f>data!JV26-MIN(data!$E26:$EQ26)</f>
        <v>31.906000000000002</v>
      </c>
    </row>
    <row r="3" spans="1:283" x14ac:dyDescent="0.25">
      <c r="A3" t="s">
        <v>7</v>
      </c>
      <c r="B3" t="s">
        <v>8</v>
      </c>
      <c r="C3" s="2" t="s">
        <v>177</v>
      </c>
      <c r="D3" t="s">
        <v>231</v>
      </c>
      <c r="F3">
        <f>data!E27-MIN(data!$E27:$EQ27)</f>
        <v>0.13000000000000078</v>
      </c>
      <c r="G3">
        <f>data!F27-MIN(data!$E27:$EQ27)</f>
        <v>0</v>
      </c>
      <c r="H3">
        <f>data!G27-MIN(data!$E27:$EQ27)</f>
        <v>0.13000000000000078</v>
      </c>
      <c r="I3">
        <f>data!H27-MIN(data!$E27:$EQ27)</f>
        <v>0.14300000000000068</v>
      </c>
      <c r="J3">
        <f>data!I27-MIN(data!$E27:$EQ27)</f>
        <v>0.23099999999999987</v>
      </c>
      <c r="K3">
        <f>data!J27-MIN(data!$E27:$EQ27)</f>
        <v>0.1330000000000009</v>
      </c>
      <c r="L3">
        <f>data!K27-MIN(data!$E27:$EQ27)</f>
        <v>0.2759999999999998</v>
      </c>
      <c r="M3">
        <f>data!L27-MIN(data!$E27:$EQ27)</f>
        <v>0.32099999999999973</v>
      </c>
      <c r="N3">
        <f>data!M27-MIN(data!$E27:$EQ27)</f>
        <v>0.35999999999999943</v>
      </c>
      <c r="O3">
        <f>data!N27-MIN(data!$E27:$EQ27)</f>
        <v>0.30799999999999983</v>
      </c>
      <c r="P3">
        <f>data!O27-MIN(data!$E27:$EQ27)</f>
        <v>0.43699999999999939</v>
      </c>
      <c r="Q3">
        <f>data!P27-MIN(data!$E27:$EQ27)</f>
        <v>0.39400000000000013</v>
      </c>
      <c r="R3">
        <f>data!Q27-MIN(data!$E27:$EQ27)</f>
        <v>0.41999999999999993</v>
      </c>
      <c r="S3">
        <f>data!R27-MIN(data!$E27:$EQ27)</f>
        <v>0.40300000000000047</v>
      </c>
      <c r="T3">
        <f>data!S27-MIN(data!$E27:$EQ27)</f>
        <v>0.4269999999999996</v>
      </c>
      <c r="U3">
        <f>data!T27-MIN(data!$E27:$EQ27)</f>
        <v>0.4740000000000002</v>
      </c>
      <c r="V3">
        <f>data!U27-MIN(data!$E27:$EQ27)</f>
        <v>0.53100000000000058</v>
      </c>
      <c r="W3">
        <f>data!V27-MIN(data!$E27:$EQ27)</f>
        <v>0.64700000000000024</v>
      </c>
      <c r="X3">
        <f>data!W27-MIN(data!$E27:$EQ27)</f>
        <v>0.65499999999999936</v>
      </c>
      <c r="Y3">
        <f>data!X27-MIN(data!$E27:$EQ27)</f>
        <v>0.66000000000000014</v>
      </c>
      <c r="Z3">
        <f>data!Y27-MIN(data!$E27:$EQ27)</f>
        <v>0.68800000000000061</v>
      </c>
      <c r="AA3">
        <f>data!Z27-MIN(data!$E27:$EQ27)</f>
        <v>0.76699999999999946</v>
      </c>
      <c r="AB3">
        <f>data!AA27-MIN(data!$E27:$EQ27)</f>
        <v>0.77699999999999925</v>
      </c>
      <c r="AC3">
        <f>data!AB27-MIN(data!$E27:$EQ27)</f>
        <v>0.90300000000000047</v>
      </c>
      <c r="AD3">
        <f>data!AC27-MIN(data!$E27:$EQ27)</f>
        <v>1.0839999999999996</v>
      </c>
      <c r="AE3">
        <f>data!AD27-MIN(data!$E27:$EQ27)</f>
        <v>1.1129999999999995</v>
      </c>
      <c r="AF3">
        <f>data!AE27-MIN(data!$E27:$EQ27)</f>
        <v>1.2919999999999998</v>
      </c>
      <c r="AG3">
        <f>data!AF27-MIN(data!$E27:$EQ27)</f>
        <v>1.4589999999999996</v>
      </c>
      <c r="AH3">
        <f>data!AG27-MIN(data!$E27:$EQ27)</f>
        <v>1.6419999999999995</v>
      </c>
      <c r="AI3">
        <f>data!AH27-MIN(data!$E27:$EQ27)</f>
        <v>1.7759999999999998</v>
      </c>
      <c r="AJ3">
        <f>data!AI27-MIN(data!$E27:$EQ27)</f>
        <v>1.9600000000000009</v>
      </c>
      <c r="AK3">
        <f>data!AJ27-MIN(data!$E27:$EQ27)</f>
        <v>2.2810000000000006</v>
      </c>
      <c r="AL3">
        <f>data!AK27-MIN(data!$E27:$EQ27)</f>
        <v>2.3450000000000006</v>
      </c>
      <c r="AM3">
        <f>data!AL27-MIN(data!$E27:$EQ27)</f>
        <v>2.7170000000000005</v>
      </c>
      <c r="AN3">
        <f>data!AM27-MIN(data!$E27:$EQ27)</f>
        <v>3.1379999999999999</v>
      </c>
      <c r="AO3">
        <f>data!AN27-MIN(data!$E27:$EQ27)</f>
        <v>3.4039999999999999</v>
      </c>
      <c r="AP3">
        <f>data!AO27-MIN(data!$E27:$EQ27)</f>
        <v>3.7189999999999994</v>
      </c>
      <c r="AQ3">
        <f>data!AP27-MIN(data!$E27:$EQ27)</f>
        <v>4.1929999999999996</v>
      </c>
      <c r="AR3">
        <f>data!AQ27-MIN(data!$E27:$EQ27)</f>
        <v>4.6059999999999999</v>
      </c>
      <c r="AS3">
        <f>data!AR27-MIN(data!$E27:$EQ27)</f>
        <v>5.0269999999999992</v>
      </c>
      <c r="AT3">
        <f>data!AS27-MIN(data!$E27:$EQ27)</f>
        <v>5.5790000000000006</v>
      </c>
      <c r="AU3">
        <f>data!AT27-MIN(data!$E27:$EQ27)</f>
        <v>6.1110000000000007</v>
      </c>
      <c r="AV3">
        <f>data!AU27-MIN(data!$E27:$EQ27)</f>
        <v>6.4819999999999993</v>
      </c>
      <c r="AW3">
        <f>data!AV27-MIN(data!$E27:$EQ27)</f>
        <v>7.3239999999999998</v>
      </c>
      <c r="AX3">
        <f>data!AW27-MIN(data!$E27:$EQ27)</f>
        <v>8.1079999999999988</v>
      </c>
      <c r="AY3">
        <f>data!AX27-MIN(data!$E27:$EQ27)</f>
        <v>8.5939999999999994</v>
      </c>
      <c r="AZ3">
        <f>data!AY27-MIN(data!$E27:$EQ27)</f>
        <v>9.177999999999999</v>
      </c>
      <c r="BA3">
        <f>data!AZ27-MIN(data!$E27:$EQ27)</f>
        <v>10.029999999999999</v>
      </c>
      <c r="BB3">
        <f>data!BA27-MIN(data!$E27:$EQ27)</f>
        <v>10.706000000000001</v>
      </c>
      <c r="BC3">
        <f>data!BB27-MIN(data!$E27:$EQ27)</f>
        <v>11.363000000000001</v>
      </c>
      <c r="BD3">
        <f>data!BC27-MIN(data!$E27:$EQ27)</f>
        <v>12.008000000000001</v>
      </c>
      <c r="BE3">
        <f>data!BD27-MIN(data!$E27:$EQ27)</f>
        <v>12.782999999999999</v>
      </c>
      <c r="BF3">
        <f>data!BE27-MIN(data!$E27:$EQ27)</f>
        <v>13.741000000000001</v>
      </c>
      <c r="BG3">
        <f>data!BF27-MIN(data!$E27:$EQ27)</f>
        <v>14.270000000000001</v>
      </c>
      <c r="BH3">
        <f>data!BG27-MIN(data!$E27:$EQ27)</f>
        <v>15.193</v>
      </c>
      <c r="BI3">
        <f>data!BH27-MIN(data!$E27:$EQ27)</f>
        <v>15.798</v>
      </c>
      <c r="BJ3">
        <f>data!BI27-MIN(data!$E27:$EQ27)</f>
        <v>16.585000000000001</v>
      </c>
      <c r="BK3">
        <f>data!BJ27-MIN(data!$E27:$EQ27)</f>
        <v>16.902000000000001</v>
      </c>
      <c r="BL3">
        <f>data!BK27-MIN(data!$E27:$EQ27)</f>
        <v>17.207000000000001</v>
      </c>
      <c r="BM3">
        <f>data!BL27-MIN(data!$E27:$EQ27)</f>
        <v>17.524000000000001</v>
      </c>
      <c r="BN3">
        <f>data!BM27-MIN(data!$E27:$EQ27)</f>
        <v>17.226999999999997</v>
      </c>
      <c r="BO3">
        <f>data!BN27-MIN(data!$E27:$EQ27)</f>
        <v>16.917999999999999</v>
      </c>
      <c r="BP3">
        <f>data!BO27-MIN(data!$E27:$EQ27)</f>
        <v>16.585000000000001</v>
      </c>
      <c r="BQ3">
        <f>data!BP27-MIN(data!$E27:$EQ27)</f>
        <v>16.262</v>
      </c>
      <c r="BR3">
        <f>data!BQ27-MIN(data!$E27:$EQ27)</f>
        <v>16.192</v>
      </c>
      <c r="BS3">
        <f>data!BR27-MIN(data!$E27:$EQ27)</f>
        <v>16.015000000000001</v>
      </c>
      <c r="BT3">
        <f>data!BS27-MIN(data!$E27:$EQ27)</f>
        <v>15.633000000000001</v>
      </c>
      <c r="BU3">
        <f>data!BT27-MIN(data!$E27:$EQ27)</f>
        <v>15.703000000000001</v>
      </c>
      <c r="BV3">
        <f>data!BU27-MIN(data!$E27:$EQ27)</f>
        <v>15.568</v>
      </c>
      <c r="BW3">
        <f>data!BV27-MIN(data!$E27:$EQ27)</f>
        <v>15.789</v>
      </c>
      <c r="BX3">
        <f>data!BW27-MIN(data!$E27:$EQ27)</f>
        <v>15.967000000000001</v>
      </c>
      <c r="BY3">
        <f>data!BX27-MIN(data!$E27:$EQ27)</f>
        <v>15.924000000000001</v>
      </c>
      <c r="BZ3">
        <f>data!BY27-MIN(data!$E27:$EQ27)</f>
        <v>16.228000000000002</v>
      </c>
      <c r="CA3">
        <f>data!BZ27-MIN(data!$E27:$EQ27)</f>
        <v>16.545999999999999</v>
      </c>
      <c r="CB3">
        <f>data!CA27-MIN(data!$E27:$EQ27)</f>
        <v>16.881999999999998</v>
      </c>
      <c r="CC3">
        <f>data!CB27-MIN(data!$E27:$EQ27)</f>
        <v>16.646000000000001</v>
      </c>
      <c r="CD3">
        <f>data!CC27-MIN(data!$E27:$EQ27)</f>
        <v>16.829000000000001</v>
      </c>
      <c r="CE3">
        <f>data!CD27-MIN(data!$E27:$EQ27)</f>
        <v>17.098999999999997</v>
      </c>
      <c r="CF3">
        <f>data!CE27-MIN(data!$E27:$EQ27)</f>
        <v>16.984000000000002</v>
      </c>
      <c r="CG3">
        <f>data!CF27-MIN(data!$E27:$EQ27)</f>
        <v>17.490000000000002</v>
      </c>
      <c r="CH3">
        <f>data!CG27-MIN(data!$E27:$EQ27)</f>
        <v>17.476999999999997</v>
      </c>
      <c r="CI3">
        <f>data!CH27-MIN(data!$E27:$EQ27)</f>
        <v>17.289000000000001</v>
      </c>
      <c r="CJ3">
        <f>data!CI27-MIN(data!$E27:$EQ27)</f>
        <v>17.921999999999997</v>
      </c>
      <c r="CK3">
        <f>data!CJ27-MIN(data!$E27:$EQ27)</f>
        <v>17.732999999999997</v>
      </c>
      <c r="CL3">
        <f>data!CK27-MIN(data!$E27:$EQ27)</f>
        <v>18.131999999999998</v>
      </c>
      <c r="CM3">
        <f>data!CL27-MIN(data!$E27:$EQ27)</f>
        <v>18.22</v>
      </c>
      <c r="CN3">
        <f>data!CM27-MIN(data!$E27:$EQ27)</f>
        <v>18.232999999999997</v>
      </c>
      <c r="CO3">
        <f>data!CN27-MIN(data!$E27:$EQ27)</f>
        <v>18.354999999999997</v>
      </c>
      <c r="CP3">
        <f>data!CO27-MIN(data!$E27:$EQ27)</f>
        <v>18.240000000000002</v>
      </c>
      <c r="CQ3">
        <f>data!CP27-MIN(data!$E27:$EQ27)</f>
        <v>18.564999999999998</v>
      </c>
      <c r="CR3">
        <f>data!CQ27-MIN(data!$E27:$EQ27)</f>
        <v>18.741999999999997</v>
      </c>
      <c r="CS3">
        <f>data!CR27-MIN(data!$E27:$EQ27)</f>
        <v>18.835999999999999</v>
      </c>
      <c r="CT3">
        <f>data!CS27-MIN(data!$E27:$EQ27)</f>
        <v>18.680999999999997</v>
      </c>
      <c r="CU3">
        <f>data!CT27-MIN(data!$E27:$EQ27)</f>
        <v>18.802</v>
      </c>
      <c r="CV3">
        <f>data!CU27-MIN(data!$E27:$EQ27)</f>
        <v>19.127000000000002</v>
      </c>
      <c r="CW3">
        <f>data!CV27-MIN(data!$E27:$EQ27)</f>
        <v>19.081000000000003</v>
      </c>
      <c r="CX3">
        <f>data!CW27-MIN(data!$E27:$EQ27)</f>
        <v>19.427999999999997</v>
      </c>
      <c r="CY3">
        <f>data!CX27-MIN(data!$E27:$EQ27)</f>
        <v>19.101999999999997</v>
      </c>
      <c r="CZ3">
        <f>data!CY27-MIN(data!$E27:$EQ27)</f>
        <v>19.747</v>
      </c>
      <c r="DA3">
        <f>data!CZ27-MIN(data!$E27:$EQ27)</f>
        <v>19.313000000000002</v>
      </c>
      <c r="DB3">
        <f>data!DA27-MIN(data!$E27:$EQ27)</f>
        <v>19.579000000000001</v>
      </c>
      <c r="DC3">
        <f>data!DB27-MIN(data!$E27:$EQ27)</f>
        <v>19.334000000000003</v>
      </c>
      <c r="DD3">
        <f>data!DC27-MIN(data!$E27:$EQ27)</f>
        <v>19.417999999999999</v>
      </c>
      <c r="DE3">
        <f>data!DD27-MIN(data!$E27:$EQ27)</f>
        <v>19.96</v>
      </c>
      <c r="DF3">
        <f>data!DE27-MIN(data!$E27:$EQ27)</f>
        <v>19.814</v>
      </c>
      <c r="DG3">
        <f>data!DF27-MIN(data!$E27:$EQ27)</f>
        <v>20.100999999999999</v>
      </c>
      <c r="DH3">
        <f>data!DG27-MIN(data!$E27:$EQ27)</f>
        <v>20.226999999999997</v>
      </c>
      <c r="DI3">
        <f>data!DH27-MIN(data!$E27:$EQ27)</f>
        <v>20.091000000000001</v>
      </c>
      <c r="DJ3">
        <f>data!DI27-MIN(data!$E27:$EQ27)</f>
        <v>20.145000000000003</v>
      </c>
      <c r="DK3">
        <f>data!DJ27-MIN(data!$E27:$EQ27)</f>
        <v>20.110999999999997</v>
      </c>
      <c r="DL3">
        <f>data!DK27-MIN(data!$E27:$EQ27)</f>
        <v>20.365000000000002</v>
      </c>
      <c r="DM3">
        <f>data!DL27-MIN(data!$E27:$EQ27)</f>
        <v>20.494</v>
      </c>
      <c r="DN3">
        <f>data!DM27-MIN(data!$E27:$EQ27)</f>
        <v>20.326999999999998</v>
      </c>
      <c r="DO3">
        <f>data!DN27-MIN(data!$E27:$EQ27)</f>
        <v>20.472999999999999</v>
      </c>
      <c r="DP3">
        <f>data!DO27-MIN(data!$E27:$EQ27)</f>
        <v>20.523000000000003</v>
      </c>
      <c r="DQ3">
        <f>data!DP27-MIN(data!$E27:$EQ27)</f>
        <v>20.963999999999999</v>
      </c>
      <c r="DR3">
        <f>data!DQ27-MIN(data!$E27:$EQ27)</f>
        <v>20.759999999999998</v>
      </c>
      <c r="DS3">
        <f>data!DR27-MIN(data!$E27:$EQ27)</f>
        <v>20.987000000000002</v>
      </c>
      <c r="DT3">
        <f>data!DS27-MIN(data!$E27:$EQ27)</f>
        <v>20.904000000000003</v>
      </c>
      <c r="DU3">
        <f>data!DT27-MIN(data!$E27:$EQ27)</f>
        <v>21.164999999999999</v>
      </c>
      <c r="DV3">
        <f>data!DU27-MIN(data!$E27:$EQ27)</f>
        <v>21.1</v>
      </c>
      <c r="DW3">
        <f>data!DV27-MIN(data!$E27:$EQ27)</f>
        <v>21.051000000000002</v>
      </c>
      <c r="DX3">
        <f>data!DW27-MIN(data!$E27:$EQ27)</f>
        <v>21.119</v>
      </c>
      <c r="DY3">
        <f>data!DX27-MIN(data!$E27:$EQ27)</f>
        <v>21.305</v>
      </c>
      <c r="DZ3">
        <f>data!DY27-MIN(data!$E27:$EQ27)</f>
        <v>21.345999999999997</v>
      </c>
      <c r="EA3">
        <f>data!DZ27-MIN(data!$E27:$EQ27)</f>
        <v>21.402999999999999</v>
      </c>
      <c r="EB3">
        <f>data!EA27-MIN(data!$E27:$EQ27)</f>
        <v>21.459000000000003</v>
      </c>
      <c r="EC3">
        <f>data!EB27-MIN(data!$E27:$EQ27)</f>
        <v>21.613</v>
      </c>
      <c r="ED3">
        <f>data!EC27-MIN(data!$E27:$EQ27)</f>
        <v>21.613</v>
      </c>
      <c r="EE3">
        <f>data!ED27-MIN(data!$E27:$EQ27)</f>
        <v>21.564999999999998</v>
      </c>
      <c r="EF3">
        <f>data!EE27-MIN(data!$E27:$EQ27)</f>
        <v>21.746000000000002</v>
      </c>
      <c r="EG3">
        <f>data!EF27-MIN(data!$E27:$EQ27)</f>
        <v>21.700000000000003</v>
      </c>
      <c r="EH3">
        <f>data!EG27-MIN(data!$E27:$EQ27)</f>
        <v>21.793999999999997</v>
      </c>
      <c r="EI3">
        <f>data!EH27-MIN(data!$E27:$EQ27)</f>
        <v>22.095999999999997</v>
      </c>
      <c r="EJ3">
        <f>data!EI27-MIN(data!$E27:$EQ27)</f>
        <v>21.893999999999998</v>
      </c>
      <c r="EK3">
        <f>data!EJ27-MIN(data!$E27:$EQ27)</f>
        <v>21.856999999999999</v>
      </c>
      <c r="EL3">
        <f>data!EK27-MIN(data!$E27:$EQ27)</f>
        <v>22.149000000000001</v>
      </c>
      <c r="EM3">
        <f>data!EL27-MIN(data!$E27:$EQ27)</f>
        <v>22.094999999999999</v>
      </c>
      <c r="EN3">
        <f>data!EM27-MIN(data!$E27:$EQ27)</f>
        <v>22.058</v>
      </c>
      <c r="EO3">
        <f>data!EN27-MIN(data!$E27:$EQ27)</f>
        <v>22.305</v>
      </c>
      <c r="EP3">
        <f>data!EO27-MIN(data!$E27:$EQ27)</f>
        <v>22.104999999999997</v>
      </c>
      <c r="EQ3">
        <f>data!EP27-MIN(data!$E27:$EQ27)</f>
        <v>22.484000000000002</v>
      </c>
      <c r="ER3">
        <f>data!EQ27-MIN(data!$E27:$EQ27)</f>
        <v>22.509999999999998</v>
      </c>
      <c r="ES3">
        <f>data!ER27-MIN(data!$E27:$EQ27)</f>
        <v>22.53</v>
      </c>
      <c r="ET3">
        <f>data!ES27-MIN(data!$E27:$EQ27)</f>
        <v>22.482999999999997</v>
      </c>
      <c r="EU3">
        <f>data!ET27-MIN(data!$E27:$EQ27)</f>
        <v>22.585000000000001</v>
      </c>
      <c r="EV3">
        <f>data!EU27-MIN(data!$E27:$EQ27)</f>
        <v>22.756</v>
      </c>
      <c r="EW3">
        <f>data!EV27-MIN(data!$E27:$EQ27)</f>
        <v>22.423999999999999</v>
      </c>
      <c r="EX3">
        <f>data!EW27-MIN(data!$E27:$EQ27)</f>
        <v>22.594000000000001</v>
      </c>
      <c r="EY3">
        <f>data!EX27-MIN(data!$E27:$EQ27)</f>
        <v>22.744999999999997</v>
      </c>
      <c r="EZ3">
        <f>data!EY27-MIN(data!$E27:$EQ27)</f>
        <v>22.744999999999997</v>
      </c>
      <c r="FA3">
        <f>data!EZ27-MIN(data!$E27:$EQ27)</f>
        <v>22.692999999999998</v>
      </c>
      <c r="FB3">
        <f>data!FA27-MIN(data!$E27:$EQ27)</f>
        <v>22.860999999999997</v>
      </c>
      <c r="FC3">
        <f>data!FB27-MIN(data!$E27:$EQ27)</f>
        <v>22.563000000000002</v>
      </c>
      <c r="FD3">
        <f>data!FC27-MIN(data!$E27:$EQ27)</f>
        <v>23.012999999999998</v>
      </c>
      <c r="FE3">
        <f>data!FD27-MIN(data!$E27:$EQ27)</f>
        <v>23.030999999999999</v>
      </c>
      <c r="FF3">
        <f>data!FE27-MIN(data!$E27:$EQ27)</f>
        <v>23.046999999999997</v>
      </c>
      <c r="FG3">
        <f>data!FF27-MIN(data!$E27:$EQ27)</f>
        <v>23.222999999999999</v>
      </c>
      <c r="FH3">
        <f>data!FG27-MIN(data!$E27:$EQ27)</f>
        <v>22.961999999999996</v>
      </c>
      <c r="FI3">
        <f>data!FH27-MIN(data!$E27:$EQ27)</f>
        <v>23.046999999999997</v>
      </c>
      <c r="FJ3">
        <f>data!FI27-MIN(data!$E27:$EQ27)</f>
        <v>23.247</v>
      </c>
      <c r="FK3">
        <f>data!FJ27-MIN(data!$E27:$EQ27)</f>
        <v>23.289000000000001</v>
      </c>
      <c r="FL3">
        <f>data!FK27-MIN(data!$E27:$EQ27)</f>
        <v>23.254999999999995</v>
      </c>
      <c r="FM3">
        <f>data!FL27-MIN(data!$E27:$EQ27)</f>
        <v>23.187999999999995</v>
      </c>
      <c r="FN3">
        <f>data!FM27-MIN(data!$E27:$EQ27)</f>
        <v>23.232999999999997</v>
      </c>
      <c r="FO3">
        <f>data!FN27-MIN(data!$E27:$EQ27)</f>
        <v>23.457000000000001</v>
      </c>
      <c r="FP3">
        <f>data!FO27-MIN(data!$E27:$EQ27)</f>
        <v>23.280999999999999</v>
      </c>
      <c r="FQ3">
        <f>data!FP27-MIN(data!$E27:$EQ27)</f>
        <v>23.357999999999997</v>
      </c>
      <c r="FR3">
        <f>data!FQ27-MIN(data!$E27:$EQ27)</f>
        <v>23.433</v>
      </c>
      <c r="FS3">
        <f>data!FR27-MIN(data!$E27:$EQ27)</f>
        <v>23.201000000000001</v>
      </c>
      <c r="FT3">
        <f>data!FS27-MIN(data!$E27:$EQ27)</f>
        <v>23.405999999999999</v>
      </c>
      <c r="FU3">
        <f>data!FT27-MIN(data!$E27:$EQ27)</f>
        <v>23.693999999999996</v>
      </c>
      <c r="FV3">
        <f>data!FU27-MIN(data!$E27:$EQ27)</f>
        <v>23.619</v>
      </c>
      <c r="FW3">
        <f>data!FV27-MIN(data!$E27:$EQ27)</f>
        <v>23.567999999999998</v>
      </c>
      <c r="FX3">
        <f>data!FW27-MIN(data!$E27:$EQ27)</f>
        <v>23.853999999999999</v>
      </c>
      <c r="FY3">
        <f>data!FX27-MIN(data!$E27:$EQ27)</f>
        <v>23.861999999999995</v>
      </c>
      <c r="FZ3">
        <f>data!FY27-MIN(data!$E27:$EQ27)</f>
        <v>23.619</v>
      </c>
      <c r="GA3">
        <f>data!FZ27-MIN(data!$E27:$EQ27)</f>
        <v>23.802999999999997</v>
      </c>
      <c r="GB3">
        <f>data!GA27-MIN(data!$E27:$EQ27)</f>
        <v>24.088000000000001</v>
      </c>
      <c r="GC3">
        <f>data!GB27-MIN(data!$E27:$EQ27)</f>
        <v>23.844000000000001</v>
      </c>
      <c r="GD3">
        <f>data!GC27-MIN(data!$E27:$EQ27)</f>
        <v>23.875999999999998</v>
      </c>
      <c r="GE3">
        <f>data!GD27-MIN(data!$E27:$EQ27)</f>
        <v>24.222000000000001</v>
      </c>
      <c r="GF3">
        <f>data!GE27-MIN(data!$E27:$EQ27)</f>
        <v>24.18</v>
      </c>
      <c r="GG3">
        <f>data!GF27-MIN(data!$E27:$EQ27)</f>
        <v>24.094999999999999</v>
      </c>
      <c r="GH3">
        <f>data!GG27-MIN(data!$E27:$EQ27)</f>
        <v>24.482999999999997</v>
      </c>
      <c r="GI3">
        <f>data!GH27-MIN(data!$E27:$EQ27)</f>
        <v>24.247</v>
      </c>
      <c r="GJ3">
        <f>data!GI27-MIN(data!$E27:$EQ27)</f>
        <v>24.305999999999997</v>
      </c>
      <c r="GK3">
        <f>data!GJ27-MIN(data!$E27:$EQ27)</f>
        <v>24.347999999999999</v>
      </c>
      <c r="GL3">
        <f>data!GK27-MIN(data!$E27:$EQ27)</f>
        <v>24.573999999999998</v>
      </c>
      <c r="GM3">
        <f>data!GL27-MIN(data!$E27:$EQ27)</f>
        <v>24.372</v>
      </c>
      <c r="GN3">
        <f>data!GM27-MIN(data!$E27:$EQ27)</f>
        <v>24.558</v>
      </c>
      <c r="GO3">
        <f>data!GN27-MIN(data!$E27:$EQ27)</f>
        <v>24.725999999999999</v>
      </c>
      <c r="GP3">
        <f>data!GO27-MIN(data!$E27:$EQ27)</f>
        <v>24.71</v>
      </c>
      <c r="GQ3">
        <f>data!GP27-MIN(data!$E27:$EQ27)</f>
        <v>24.667000000000002</v>
      </c>
      <c r="GR3">
        <f>data!GQ27-MIN(data!$E27:$EQ27)</f>
        <v>24.650999999999996</v>
      </c>
      <c r="GS3">
        <f>data!GR27-MIN(data!$E27:$EQ27)</f>
        <v>24.725999999999999</v>
      </c>
      <c r="GT3">
        <f>data!GS27-MIN(data!$E27:$EQ27)</f>
        <v>24.979999999999997</v>
      </c>
      <c r="GU3">
        <f>data!GT27-MIN(data!$E27:$EQ27)</f>
        <v>24.818999999999996</v>
      </c>
      <c r="GV3">
        <f>data!GU27-MIN(data!$E27:$EQ27)</f>
        <v>24.988999999999997</v>
      </c>
      <c r="GW3">
        <f>data!GV27-MIN(data!$E27:$EQ27)</f>
        <v>24.861999999999995</v>
      </c>
      <c r="GX3">
        <f>data!GW27-MIN(data!$E27:$EQ27)</f>
        <v>25.106999999999999</v>
      </c>
      <c r="GY3">
        <f>data!GX27-MIN(data!$E27:$EQ27)</f>
        <v>25.174999999999997</v>
      </c>
      <c r="GZ3">
        <f>data!GY27-MIN(data!$E27:$EQ27)</f>
        <v>24.997</v>
      </c>
      <c r="HA3">
        <f>data!GZ27-MIN(data!$E27:$EQ27)</f>
        <v>25.116</v>
      </c>
      <c r="HB3">
        <f>data!HA27-MIN(data!$E27:$EQ27)</f>
        <v>25.268000000000001</v>
      </c>
      <c r="HC3">
        <f>data!HB27-MIN(data!$E27:$EQ27)</f>
        <v>25.32</v>
      </c>
      <c r="HD3">
        <f>data!HC27-MIN(data!$E27:$EQ27)</f>
        <v>25.768000000000001</v>
      </c>
      <c r="HE3">
        <f>data!HD27-MIN(data!$E27:$EQ27)</f>
        <v>25.420999999999999</v>
      </c>
      <c r="HF3">
        <f>data!HE27-MIN(data!$E27:$EQ27)</f>
        <v>25.625</v>
      </c>
      <c r="HG3">
        <f>data!HF27-MIN(data!$E27:$EQ27)</f>
        <v>25.625</v>
      </c>
      <c r="HH3">
        <f>data!HG27-MIN(data!$E27:$EQ27)</f>
        <v>25.556999999999995</v>
      </c>
      <c r="HI3">
        <f>data!HH27-MIN(data!$E27:$EQ27)</f>
        <v>25.311</v>
      </c>
      <c r="HJ3">
        <f>data!HI27-MIN(data!$E27:$EQ27)</f>
        <v>25.896999999999998</v>
      </c>
      <c r="HK3">
        <f>data!HJ27-MIN(data!$E27:$EQ27)</f>
        <v>25.463999999999999</v>
      </c>
      <c r="HL3">
        <f>data!HK27-MIN(data!$E27:$EQ27)</f>
        <v>25.650999999999996</v>
      </c>
      <c r="HM3">
        <f>data!HL27-MIN(data!$E27:$EQ27)</f>
        <v>25.896999999999998</v>
      </c>
      <c r="HN3">
        <f>data!HM27-MIN(data!$E27:$EQ27)</f>
        <v>26.016999999999996</v>
      </c>
      <c r="HO3">
        <f>data!HN27-MIN(data!$E27:$EQ27)</f>
        <v>25.726999999999997</v>
      </c>
      <c r="HP3">
        <f>data!HO27-MIN(data!$E27:$EQ27)</f>
        <v>25.923000000000002</v>
      </c>
      <c r="HQ3">
        <f>data!HP27-MIN(data!$E27:$EQ27)</f>
        <v>26.202999999999996</v>
      </c>
      <c r="HR3">
        <f>data!HQ27-MIN(data!$E27:$EQ27)</f>
        <v>26.092999999999996</v>
      </c>
      <c r="HS3">
        <f>data!HR27-MIN(data!$E27:$EQ27)</f>
        <v>26.152999999999999</v>
      </c>
      <c r="HT3">
        <f>data!HS27-MIN(data!$E27:$EQ27)</f>
        <v>25.762</v>
      </c>
      <c r="HU3">
        <f>data!HT27-MIN(data!$E27:$EQ27)</f>
        <v>25.881</v>
      </c>
      <c r="HV3">
        <f>data!HU27-MIN(data!$E27:$EQ27)</f>
        <v>26.024999999999999</v>
      </c>
      <c r="HW3">
        <f>data!HV27-MIN(data!$E27:$EQ27)</f>
        <v>26.006999999999998</v>
      </c>
      <c r="HX3">
        <f>data!HW27-MIN(data!$E27:$EQ27)</f>
        <v>26.303999999999995</v>
      </c>
      <c r="HY3">
        <f>data!HX27-MIN(data!$E27:$EQ27)</f>
        <v>26.278999999999996</v>
      </c>
      <c r="HZ3">
        <f>data!HY27-MIN(data!$E27:$EQ27)</f>
        <v>26.236999999999995</v>
      </c>
      <c r="IA3">
        <f>data!HZ27-MIN(data!$E27:$EQ27)</f>
        <v>26.542999999999999</v>
      </c>
      <c r="IB3">
        <f>data!IA27-MIN(data!$E27:$EQ27)</f>
        <v>26.305</v>
      </c>
      <c r="IC3">
        <f>data!IB27-MIN(data!$E27:$EQ27)</f>
        <v>26.662999999999997</v>
      </c>
      <c r="ID3">
        <f>data!IC27-MIN(data!$E27:$EQ27)</f>
        <v>26.533999999999999</v>
      </c>
      <c r="IE3">
        <f>data!ID27-MIN(data!$E27:$EQ27)</f>
        <v>26.784999999999997</v>
      </c>
      <c r="IF3">
        <f>data!IE27-MIN(data!$E27:$EQ27)</f>
        <v>27.024000000000001</v>
      </c>
      <c r="IG3">
        <f>data!IF27-MIN(data!$E27:$EQ27)</f>
        <v>26.713000000000001</v>
      </c>
      <c r="IH3">
        <f>data!IG27-MIN(data!$E27:$EQ27)</f>
        <v>26.948999999999998</v>
      </c>
      <c r="II3">
        <f>data!IH27-MIN(data!$E27:$EQ27)</f>
        <v>26.747</v>
      </c>
      <c r="IJ3">
        <f>data!II27-MIN(data!$E27:$EQ27)</f>
        <v>27.146000000000001</v>
      </c>
      <c r="IK3">
        <f>data!IJ27-MIN(data!$E27:$EQ27)</f>
        <v>26.881</v>
      </c>
      <c r="IL3">
        <f>data!IK27-MIN(data!$E27:$EQ27)</f>
        <v>26.917000000000002</v>
      </c>
      <c r="IM3">
        <f>data!IL27-MIN(data!$E27:$EQ27)</f>
        <v>27.003</v>
      </c>
      <c r="IN3">
        <f>data!IM27-MIN(data!$E27:$EQ27)</f>
        <v>27.003</v>
      </c>
      <c r="IO3">
        <f>data!IN27-MIN(data!$E27:$EQ27)</f>
        <v>26.961999999999996</v>
      </c>
      <c r="IP3">
        <f>data!IO27-MIN(data!$E27:$EQ27)</f>
        <v>27.070999999999998</v>
      </c>
      <c r="IQ3">
        <f>data!IP27-MIN(data!$E27:$EQ27)</f>
        <v>27.08</v>
      </c>
      <c r="IR3">
        <f>data!IQ27-MIN(data!$E27:$EQ27)</f>
        <v>27.376999999999995</v>
      </c>
      <c r="IS3">
        <f>data!IR27-MIN(data!$E27:$EQ27)</f>
        <v>27.366</v>
      </c>
      <c r="IT3">
        <f>data!IS27-MIN(data!$E27:$EQ27)</f>
        <v>27.262999999999998</v>
      </c>
      <c r="IU3">
        <f>data!IT27-MIN(data!$E27:$EQ27)</f>
        <v>27.725000000000001</v>
      </c>
      <c r="IV3">
        <f>data!IU27-MIN(data!$E27:$EQ27)</f>
        <v>27.296999999999997</v>
      </c>
      <c r="IW3">
        <f>data!IV27-MIN(data!$E27:$EQ27)</f>
        <v>27.253999999999998</v>
      </c>
      <c r="IX3">
        <f>data!IW27-MIN(data!$E27:$EQ27)</f>
        <v>27.397999999999996</v>
      </c>
      <c r="IY3">
        <f>data!IX27-MIN(data!$E27:$EQ27)</f>
        <v>27.568999999999996</v>
      </c>
      <c r="IZ3">
        <f>data!IY27-MIN(data!$E27:$EQ27)</f>
        <v>27.406999999999996</v>
      </c>
      <c r="JA3">
        <f>data!IZ27-MIN(data!$E27:$EQ27)</f>
        <v>27.978999999999999</v>
      </c>
      <c r="JB3">
        <f>data!JA27-MIN(data!$E27:$EQ27)</f>
        <v>27.521000000000001</v>
      </c>
      <c r="JC3">
        <f>data!JB27-MIN(data!$E27:$EQ27)</f>
        <v>28.040999999999997</v>
      </c>
      <c r="JD3">
        <f>data!JC27-MIN(data!$E27:$EQ27)</f>
        <v>27.774000000000001</v>
      </c>
      <c r="JE3">
        <f>data!JD27-MIN(data!$E27:$EQ27)</f>
        <v>27.875999999999998</v>
      </c>
      <c r="JF3">
        <f>data!JE27-MIN(data!$E27:$EQ27)</f>
        <v>28.065999999999995</v>
      </c>
      <c r="JG3">
        <f>data!JF27-MIN(data!$E27:$EQ27)</f>
        <v>27.789000000000001</v>
      </c>
      <c r="JH3">
        <f>data!JG27-MIN(data!$E27:$EQ27)</f>
        <v>28.18</v>
      </c>
      <c r="JI3">
        <f>data!JH27-MIN(data!$E27:$EQ27)</f>
        <v>28.065999999999995</v>
      </c>
      <c r="JJ3">
        <f>data!JI27-MIN(data!$E27:$EQ27)</f>
        <v>27.873999999999995</v>
      </c>
      <c r="JK3">
        <f>data!JJ27-MIN(data!$E27:$EQ27)</f>
        <v>28.037999999999997</v>
      </c>
      <c r="JL3">
        <f>data!JK27-MIN(data!$E27:$EQ27)</f>
        <v>28.262999999999998</v>
      </c>
      <c r="JM3">
        <f>data!JL27-MIN(data!$E27:$EQ27)</f>
        <v>28.519999999999996</v>
      </c>
      <c r="JN3">
        <f>data!JM27-MIN(data!$E27:$EQ27)</f>
        <v>28.559999999999995</v>
      </c>
      <c r="JO3">
        <f>data!JN27-MIN(data!$E27:$EQ27)</f>
        <v>28.643000000000001</v>
      </c>
      <c r="JP3">
        <f>data!JO27-MIN(data!$E27:$EQ27)</f>
        <v>28.417000000000002</v>
      </c>
      <c r="JQ3">
        <f>data!JP27-MIN(data!$E27:$EQ27)</f>
        <v>28.750999999999998</v>
      </c>
      <c r="JR3">
        <f>data!JQ27-MIN(data!$E27:$EQ27)</f>
        <v>28.707999999999998</v>
      </c>
      <c r="JS3">
        <f>data!JR27-MIN(data!$E27:$EQ27)</f>
        <v>28.634</v>
      </c>
      <c r="JT3">
        <f>data!JS27-MIN(data!$E27:$EQ27)</f>
        <v>28.565999999999995</v>
      </c>
      <c r="JU3">
        <f>data!JT27-MIN(data!$E27:$EQ27)</f>
        <v>28.713000000000001</v>
      </c>
      <c r="JV3">
        <f>data!JU27-MIN(data!$E27:$EQ27)</f>
        <v>28.811</v>
      </c>
      <c r="JW3">
        <f>data!JV27-MIN(data!$E27:$EQ27)</f>
        <v>28.675999999999995</v>
      </c>
    </row>
    <row r="4" spans="1:283" x14ac:dyDescent="0.25">
      <c r="A4" t="s">
        <v>79</v>
      </c>
      <c r="B4" t="s">
        <v>80</v>
      </c>
      <c r="C4" t="s">
        <v>178</v>
      </c>
      <c r="D4" t="s">
        <v>231</v>
      </c>
      <c r="F4">
        <f>data!E28-MIN(data!$E28:$EQ28)</f>
        <v>0.2840000000000007</v>
      </c>
      <c r="G4">
        <f>data!F28-MIN(data!$E28:$EQ28)</f>
        <v>0</v>
      </c>
      <c r="H4">
        <f>data!G28-MIN(data!$E28:$EQ28)</f>
        <v>0.13199999999999967</v>
      </c>
      <c r="I4">
        <f>data!H28-MIN(data!$E28:$EQ28)</f>
        <v>0.21000000000000085</v>
      </c>
      <c r="J4">
        <f>data!I28-MIN(data!$E28:$EQ28)</f>
        <v>0.20500000000000007</v>
      </c>
      <c r="K4">
        <f>data!J28-MIN(data!$E28:$EQ28)</f>
        <v>0.1720000000000006</v>
      </c>
      <c r="L4">
        <f>data!K28-MIN(data!$E28:$EQ28)</f>
        <v>0.25099999999999945</v>
      </c>
      <c r="M4">
        <f>data!L28-MIN(data!$E28:$EQ28)</f>
        <v>0.2970000000000006</v>
      </c>
      <c r="N4">
        <f>data!M28-MIN(data!$E28:$EQ28)</f>
        <v>0.2710000000000008</v>
      </c>
      <c r="O4">
        <f>data!N28-MIN(data!$E28:$EQ28)</f>
        <v>0.31799999999999962</v>
      </c>
      <c r="P4">
        <f>data!O28-MIN(data!$E28:$EQ28)</f>
        <v>0.4139999999999997</v>
      </c>
      <c r="Q4">
        <f>data!P28-MIN(data!$E28:$EQ28)</f>
        <v>0.37199999999999989</v>
      </c>
      <c r="R4">
        <f>data!Q28-MIN(data!$E28:$EQ28)</f>
        <v>0.46400000000000041</v>
      </c>
      <c r="S4">
        <f>data!R28-MIN(data!$E28:$EQ28)</f>
        <v>0.3149999999999995</v>
      </c>
      <c r="T4">
        <f>data!S28-MIN(data!$E28:$EQ28)</f>
        <v>0.50500000000000078</v>
      </c>
      <c r="U4">
        <f>data!T28-MIN(data!$E28:$EQ28)</f>
        <v>0.51900000000000013</v>
      </c>
      <c r="V4">
        <f>data!U28-MIN(data!$E28:$EQ28)</f>
        <v>0.50999999999999979</v>
      </c>
      <c r="W4">
        <f>data!V28-MIN(data!$E28:$EQ28)</f>
        <v>0.5600000000000005</v>
      </c>
      <c r="X4">
        <f>data!W28-MIN(data!$E28:$EQ28)</f>
        <v>0.5340000000000007</v>
      </c>
      <c r="Y4">
        <f>data!X28-MIN(data!$E28:$EQ28)</f>
        <v>0.63899999999999935</v>
      </c>
      <c r="Z4">
        <f>data!Y28-MIN(data!$E28:$EQ28)</f>
        <v>0.73399999999999999</v>
      </c>
      <c r="AA4">
        <f>data!Z28-MIN(data!$E28:$EQ28)</f>
        <v>0.67900000000000027</v>
      </c>
      <c r="AB4">
        <f>data!AA28-MIN(data!$E28:$EQ28)</f>
        <v>0.7889999999999997</v>
      </c>
      <c r="AC4">
        <f>data!AB28-MIN(data!$E28:$EQ28)</f>
        <v>0.88199999999999967</v>
      </c>
      <c r="AD4">
        <f>data!AC28-MIN(data!$E28:$EQ28)</f>
        <v>0.99699999999999989</v>
      </c>
      <c r="AE4">
        <f>data!AD28-MIN(data!$E28:$EQ28)</f>
        <v>1.0589999999999993</v>
      </c>
      <c r="AF4">
        <f>data!AE28-MIN(data!$E28:$EQ28)</f>
        <v>1.2379999999999995</v>
      </c>
      <c r="AG4">
        <f>data!AF28-MIN(data!$E28:$EQ28)</f>
        <v>1.3390000000000004</v>
      </c>
      <c r="AH4">
        <f>data!AG28-MIN(data!$E28:$EQ28)</f>
        <v>1.4209999999999994</v>
      </c>
      <c r="AI4">
        <f>data!AH28-MIN(data!$E28:$EQ28)</f>
        <v>1.6549999999999994</v>
      </c>
      <c r="AJ4">
        <f>data!AI28-MIN(data!$E28:$EQ28)</f>
        <v>1.8390000000000004</v>
      </c>
      <c r="AK4">
        <f>data!AJ28-MIN(data!$E28:$EQ28)</f>
        <v>2.0259999999999998</v>
      </c>
      <c r="AL4">
        <f>data!AK28-MIN(data!$E28:$EQ28)</f>
        <v>2.3249999999999993</v>
      </c>
      <c r="AM4">
        <f>data!AL28-MIN(data!$E28:$EQ28)</f>
        <v>2.5969999999999995</v>
      </c>
      <c r="AN4">
        <f>data!AM28-MIN(data!$E28:$EQ28)</f>
        <v>2.8160000000000007</v>
      </c>
      <c r="AO4">
        <f>data!AN28-MIN(data!$E28:$EQ28)</f>
        <v>3.1490000000000009</v>
      </c>
      <c r="AP4">
        <f>data!AO28-MIN(data!$E28:$EQ28)</f>
        <v>3.5990000000000002</v>
      </c>
      <c r="AQ4">
        <f>data!AP28-MIN(data!$E28:$EQ28)</f>
        <v>3.8040000000000003</v>
      </c>
      <c r="AR4">
        <f>data!AQ28-MIN(data!$E28:$EQ28)</f>
        <v>4.2850000000000001</v>
      </c>
      <c r="AS4">
        <f>data!AR28-MIN(data!$E28:$EQ28)</f>
        <v>4.604000000000001</v>
      </c>
      <c r="AT4">
        <f>data!AS28-MIN(data!$E28:$EQ28)</f>
        <v>5.0549999999999997</v>
      </c>
      <c r="AU4">
        <f>data!AT28-MIN(data!$E28:$EQ28)</f>
        <v>5.5860000000000003</v>
      </c>
      <c r="AV4">
        <f>data!AU28-MIN(data!$E28:$EQ28)</f>
        <v>6.1590000000000007</v>
      </c>
      <c r="AW4">
        <f>data!AV28-MIN(data!$E28:$EQ28)</f>
        <v>6.6309999999999985</v>
      </c>
      <c r="AX4">
        <f>data!AW28-MIN(data!$E28:$EQ28)</f>
        <v>7.077</v>
      </c>
      <c r="AY4">
        <f>data!AX28-MIN(data!$E28:$EQ28)</f>
        <v>7.7309999999999999</v>
      </c>
      <c r="AZ4">
        <f>data!AY28-MIN(data!$E28:$EQ28)</f>
        <v>8.2490000000000006</v>
      </c>
      <c r="BA4">
        <f>data!AZ28-MIN(data!$E28:$EQ28)</f>
        <v>8.895999999999999</v>
      </c>
      <c r="BB4">
        <f>data!BA28-MIN(data!$E28:$EQ28)</f>
        <v>9.8420000000000005</v>
      </c>
      <c r="BC4">
        <f>data!BB28-MIN(data!$E28:$EQ28)</f>
        <v>10.432</v>
      </c>
      <c r="BD4">
        <f>data!BC28-MIN(data!$E28:$EQ28)</f>
        <v>11.179</v>
      </c>
      <c r="BE4">
        <f>data!BD28-MIN(data!$E28:$EQ28)</f>
        <v>12.19</v>
      </c>
      <c r="BF4">
        <f>data!BE28-MIN(data!$E28:$EQ28)</f>
        <v>12.607000000000001</v>
      </c>
      <c r="BG4">
        <f>data!BF28-MIN(data!$E28:$EQ28)</f>
        <v>13.711</v>
      </c>
      <c r="BH4">
        <f>data!BG28-MIN(data!$E28:$EQ28)</f>
        <v>14.499000000000001</v>
      </c>
      <c r="BI4">
        <f>data!BH28-MIN(data!$E28:$EQ28)</f>
        <v>14.97</v>
      </c>
      <c r="BJ4">
        <f>data!BI28-MIN(data!$E28:$EQ28)</f>
        <v>15.856</v>
      </c>
      <c r="BK4">
        <f>data!BJ28-MIN(data!$E28:$EQ28)</f>
        <v>16.68</v>
      </c>
      <c r="BL4">
        <f>data!BK28-MIN(data!$E28:$EQ28)</f>
        <v>16.884</v>
      </c>
      <c r="BM4">
        <f>data!BL28-MIN(data!$E28:$EQ28)</f>
        <v>17.741999999999997</v>
      </c>
      <c r="BN4">
        <f>data!BM28-MIN(data!$E28:$EQ28)</f>
        <v>18.255000000000003</v>
      </c>
      <c r="BO4">
        <f>data!BN28-MIN(data!$E28:$EQ28)</f>
        <v>18.518000000000001</v>
      </c>
      <c r="BP4">
        <f>data!BO28-MIN(data!$E28:$EQ28)</f>
        <v>18.593000000000004</v>
      </c>
      <c r="BQ4">
        <f>data!BP28-MIN(data!$E28:$EQ28)</f>
        <v>18.436999999999998</v>
      </c>
      <c r="BR4">
        <f>data!BQ28-MIN(data!$E28:$EQ28)</f>
        <v>18.268999999999998</v>
      </c>
      <c r="BS4">
        <f>data!BR28-MIN(data!$E28:$EQ28)</f>
        <v>17.546999999999997</v>
      </c>
      <c r="BT4">
        <f>data!BS28-MIN(data!$E28:$EQ28)</f>
        <v>17.134</v>
      </c>
      <c r="BU4">
        <f>data!BT28-MIN(data!$E28:$EQ28)</f>
        <v>16.764000000000003</v>
      </c>
      <c r="BV4">
        <f>data!BU28-MIN(data!$E28:$EQ28)</f>
        <v>16.359000000000002</v>
      </c>
      <c r="BW4">
        <f>data!BV28-MIN(data!$E28:$EQ28)</f>
        <v>16.04</v>
      </c>
      <c r="BX4">
        <f>data!BW28-MIN(data!$E28:$EQ28)</f>
        <v>16.216999999999999</v>
      </c>
      <c r="BY4">
        <f>data!BX28-MIN(data!$E28:$EQ28)</f>
        <v>16.140999999999998</v>
      </c>
      <c r="BZ4">
        <f>data!BY28-MIN(data!$E28:$EQ28)</f>
        <v>16.140999999999998</v>
      </c>
      <c r="CA4">
        <f>data!BZ28-MIN(data!$E28:$EQ28)</f>
        <v>16.325000000000003</v>
      </c>
      <c r="CB4">
        <f>data!CA28-MIN(data!$E28:$EQ28)</f>
        <v>16.457999999999998</v>
      </c>
      <c r="CC4">
        <f>data!CB28-MIN(data!$E28:$EQ28)</f>
        <v>16.762</v>
      </c>
      <c r="CD4">
        <f>data!CC28-MIN(data!$E28:$EQ28)</f>
        <v>17.012999999999998</v>
      </c>
      <c r="CE4">
        <f>data!CD28-MIN(data!$E28:$EQ28)</f>
        <v>16.810000000000002</v>
      </c>
      <c r="CF4">
        <f>data!CE28-MIN(data!$E28:$EQ28)</f>
        <v>17.100000000000001</v>
      </c>
      <c r="CG4">
        <f>data!CF28-MIN(data!$E28:$EQ28)</f>
        <v>17.404000000000003</v>
      </c>
      <c r="CH4">
        <f>data!CG28-MIN(data!$E28:$EQ28)</f>
        <v>17.390999999999998</v>
      </c>
      <c r="CI4">
        <f>data!CH28-MIN(data!$E28:$EQ28)</f>
        <v>17.808999999999997</v>
      </c>
      <c r="CJ4">
        <f>data!CI28-MIN(data!$E28:$EQ28)</f>
        <v>18.005000000000003</v>
      </c>
      <c r="CK4">
        <f>data!CJ28-MIN(data!$E28:$EQ28)</f>
        <v>17.782000000000004</v>
      </c>
      <c r="CL4">
        <f>data!CK28-MIN(data!$E28:$EQ28)</f>
        <v>18.146999999999998</v>
      </c>
      <c r="CM4">
        <f>data!CL28-MIN(data!$E28:$EQ28)</f>
        <v>18.032000000000004</v>
      </c>
      <c r="CN4">
        <f>data!CM28-MIN(data!$E28:$EQ28)</f>
        <v>18.045000000000002</v>
      </c>
      <c r="CO4">
        <f>data!CN28-MIN(data!$E28:$EQ28)</f>
        <v>18.369999999999997</v>
      </c>
      <c r="CP4">
        <f>data!CO28-MIN(data!$E28:$EQ28)</f>
        <v>18.593000000000004</v>
      </c>
      <c r="CQ4">
        <f>data!CP28-MIN(data!$E28:$EQ28)</f>
        <v>18.478000000000002</v>
      </c>
      <c r="CR4">
        <f>data!CQ28-MIN(data!$E28:$EQ28)</f>
        <v>18.892000000000003</v>
      </c>
      <c r="CS4">
        <f>data!CR28-MIN(data!$E28:$EQ28)</f>
        <v>18.615000000000002</v>
      </c>
      <c r="CT4">
        <f>data!CS28-MIN(data!$E28:$EQ28)</f>
        <v>18.933999999999997</v>
      </c>
      <c r="CU4">
        <f>data!CT28-MIN(data!$E28:$EQ28)</f>
        <v>19.258000000000003</v>
      </c>
      <c r="CV4">
        <f>data!CU28-MIN(data!$E28:$EQ28)</f>
        <v>19.176000000000002</v>
      </c>
      <c r="CW4">
        <f>data!CV28-MIN(data!$E28:$EQ28)</f>
        <v>19.402000000000001</v>
      </c>
      <c r="CX4">
        <f>data!CW28-MIN(data!$E28:$EQ28)</f>
        <v>19.137999999999998</v>
      </c>
      <c r="CY4">
        <f>data!CX28-MIN(data!$E28:$EQ28)</f>
        <v>19.322000000000003</v>
      </c>
      <c r="CZ4">
        <f>data!CY28-MIN(data!$E28:$EQ28)</f>
        <v>19.322000000000003</v>
      </c>
      <c r="DA4">
        <f>data!CZ28-MIN(data!$E28:$EQ28)</f>
        <v>19.973999999999997</v>
      </c>
      <c r="DB4">
        <f>data!DA28-MIN(data!$E28:$EQ28)</f>
        <v>19.901000000000003</v>
      </c>
      <c r="DC4">
        <f>data!DB28-MIN(data!$E28:$EQ28)</f>
        <v>20.301000000000002</v>
      </c>
      <c r="DD4">
        <f>data!DC28-MIN(data!$E28:$EQ28)</f>
        <v>20.183</v>
      </c>
      <c r="DE4">
        <f>data!DD28-MIN(data!$E28:$EQ28)</f>
        <v>20.454000000000001</v>
      </c>
      <c r="DF4">
        <f>data!DE28-MIN(data!$E28:$EQ28)</f>
        <v>20.307000000000002</v>
      </c>
      <c r="DG4">
        <f>data!DF28-MIN(data!$E28:$EQ28)</f>
        <v>20.218000000000004</v>
      </c>
      <c r="DH4">
        <f>data!DG28-MIN(data!$E28:$EQ28)</f>
        <v>20.378999999999998</v>
      </c>
      <c r="DI4">
        <f>data!DH28-MIN(data!$E28:$EQ28)</f>
        <v>20.277000000000001</v>
      </c>
      <c r="DJ4">
        <f>data!DI28-MIN(data!$E28:$EQ28)</f>
        <v>20.331000000000003</v>
      </c>
      <c r="DK4">
        <f>data!DJ28-MIN(data!$E28:$EQ28)</f>
        <v>20.535000000000004</v>
      </c>
      <c r="DL4">
        <f>data!DK28-MIN(data!$E28:$EQ28)</f>
        <v>20.618000000000002</v>
      </c>
      <c r="DM4">
        <f>data!DL28-MIN(data!$E28:$EQ28)</f>
        <v>20.747</v>
      </c>
      <c r="DN4">
        <f>data!DM28-MIN(data!$E28:$EQ28)</f>
        <v>20.512</v>
      </c>
      <c r="DO4">
        <f>data!DN28-MIN(data!$E28:$EQ28)</f>
        <v>21.100999999999999</v>
      </c>
      <c r="DP4">
        <f>data!DO28-MIN(data!$E28:$EQ28)</f>
        <v>20.979999999999997</v>
      </c>
      <c r="DQ4">
        <f>data!DP28-MIN(data!$E28:$EQ28)</f>
        <v>20.945999999999998</v>
      </c>
      <c r="DR4">
        <f>data!DQ28-MIN(data!$E28:$EQ28)</f>
        <v>21.048000000000002</v>
      </c>
      <c r="DS4">
        <f>data!DR28-MIN(data!$E28:$EQ28)</f>
        <v>21.445999999999998</v>
      </c>
      <c r="DT4">
        <f>data!DS28-MIN(data!$E28:$EQ28)</f>
        <v>21.362000000000002</v>
      </c>
      <c r="DU4">
        <f>data!DT28-MIN(data!$E28:$EQ28)</f>
        <v>21.417999999999999</v>
      </c>
      <c r="DV4">
        <f>data!DU28-MIN(data!$E28:$EQ28)</f>
        <v>21.457000000000001</v>
      </c>
      <c r="DW4">
        <f>data!DV28-MIN(data!$E28:$EQ28)</f>
        <v>21.305</v>
      </c>
      <c r="DX4">
        <f>data!DW28-MIN(data!$E28:$EQ28)</f>
        <v>21.338999999999999</v>
      </c>
      <c r="DY4">
        <f>data!DX28-MIN(data!$E28:$EQ28)</f>
        <v>21.354999999999997</v>
      </c>
      <c r="DZ4">
        <f>data!DY28-MIN(data!$E28:$EQ28)</f>
        <v>21.668999999999997</v>
      </c>
      <c r="EA4">
        <f>data!DZ28-MIN(data!$E28:$EQ28)</f>
        <v>21.554000000000002</v>
      </c>
      <c r="EB4">
        <f>data!EA28-MIN(data!$E28:$EQ28)</f>
        <v>21.78</v>
      </c>
      <c r="EC4">
        <f>data!EB28-MIN(data!$E28:$EQ28)</f>
        <v>22.07</v>
      </c>
      <c r="ED4">
        <f>data!EC28-MIN(data!$E28:$EQ28)</f>
        <v>21.764000000000003</v>
      </c>
      <c r="EE4">
        <f>data!ED28-MIN(data!$E28:$EQ28)</f>
        <v>21.954999999999998</v>
      </c>
      <c r="EF4">
        <f>data!EE28-MIN(data!$E28:$EQ28)</f>
        <v>22.338999999999999</v>
      </c>
      <c r="EG4">
        <f>data!EF28-MIN(data!$E28:$EQ28)</f>
        <v>21.985999999999997</v>
      </c>
      <c r="EH4">
        <f>data!EG28-MIN(data!$E28:$EQ28)</f>
        <v>22.182000000000002</v>
      </c>
      <c r="EI4">
        <f>data!EH28-MIN(data!$E28:$EQ28)</f>
        <v>22.383000000000003</v>
      </c>
      <c r="EJ4">
        <f>data!EI28-MIN(data!$E28:$EQ28)</f>
        <v>22.314999999999998</v>
      </c>
      <c r="EK4">
        <f>data!EJ28-MIN(data!$E28:$EQ28)</f>
        <v>22.380000000000003</v>
      </c>
      <c r="EL4">
        <f>data!EK28-MIN(data!$E28:$EQ28)</f>
        <v>22.298999999999999</v>
      </c>
      <c r="EM4">
        <f>data!EL28-MIN(data!$E28:$EQ28)</f>
        <v>22.378999999999998</v>
      </c>
      <c r="EN4">
        <f>data!EM28-MIN(data!$E28:$EQ28)</f>
        <v>22.816000000000003</v>
      </c>
      <c r="EO4">
        <f>data!EN28-MIN(data!$E28:$EQ28)</f>
        <v>22.758000000000003</v>
      </c>
      <c r="EP4">
        <f>data!EO28-MIN(data!$E28:$EQ28)</f>
        <v>22.727000000000004</v>
      </c>
      <c r="EQ4">
        <f>data!EP28-MIN(data!$E28:$EQ28)</f>
        <v>22.532000000000004</v>
      </c>
      <c r="ER4">
        <f>data!EQ28-MIN(data!$E28:$EQ28)</f>
        <v>22.727000000000004</v>
      </c>
      <c r="ES4">
        <f>data!ER28-MIN(data!$E28:$EQ28)</f>
        <v>22.914999999999999</v>
      </c>
      <c r="ET4">
        <f>data!ES28-MIN(data!$E28:$EQ28)</f>
        <v>22.733000000000004</v>
      </c>
      <c r="EU4">
        <f>data!ET28-MIN(data!$E28:$EQ28)</f>
        <v>23.14</v>
      </c>
      <c r="EV4">
        <f>data!EU28-MIN(data!$E28:$EQ28)</f>
        <v>23.04</v>
      </c>
      <c r="EW4">
        <f>data!EV28-MIN(data!$E28:$EQ28)</f>
        <v>23.044000000000004</v>
      </c>
      <c r="EX4">
        <f>data!EW28-MIN(data!$E28:$EQ28)</f>
        <v>22.944000000000003</v>
      </c>
      <c r="EY4">
        <f>data!EX28-MIN(data!$E28:$EQ28)</f>
        <v>23.061</v>
      </c>
      <c r="EZ4">
        <f>data!EY28-MIN(data!$E28:$EQ28)</f>
        <v>22.859000000000002</v>
      </c>
      <c r="FA4">
        <f>data!EZ28-MIN(data!$E28:$EQ28)</f>
        <v>23.178000000000004</v>
      </c>
      <c r="FB4">
        <f>data!FA28-MIN(data!$E28:$EQ28)</f>
        <v>23.178000000000004</v>
      </c>
      <c r="FC4">
        <f>data!FB28-MIN(data!$E28:$EQ28)</f>
        <v>22.913000000000004</v>
      </c>
      <c r="FD4">
        <f>data!FC28-MIN(data!$E28:$EQ28)</f>
        <v>23.297000000000004</v>
      </c>
      <c r="FE4">
        <f>data!FD28-MIN(data!$E28:$EQ28)</f>
        <v>23.247</v>
      </c>
      <c r="FF4">
        <f>data!FE28-MIN(data!$E28:$EQ28)</f>
        <v>23.498000000000005</v>
      </c>
      <c r="FG4">
        <f>data!FF28-MIN(data!$E28:$EQ28)</f>
        <v>23.204000000000001</v>
      </c>
      <c r="FH4">
        <f>data!FG28-MIN(data!$E28:$EQ28)</f>
        <v>23.178000000000004</v>
      </c>
      <c r="FI4">
        <f>data!FH28-MIN(data!$E28:$EQ28)</f>
        <v>23.161999999999999</v>
      </c>
      <c r="FJ4">
        <f>data!FI28-MIN(data!$E28:$EQ28)</f>
        <v>23.497</v>
      </c>
      <c r="FK4">
        <f>data!FJ28-MIN(data!$E28:$EQ28)</f>
        <v>23.606000000000002</v>
      </c>
      <c r="FL4">
        <f>data!FK28-MIN(data!$E28:$EQ28)</f>
        <v>23.303000000000004</v>
      </c>
      <c r="FM4">
        <f>data!FL28-MIN(data!$E28:$EQ28)</f>
        <v>23.606000000000002</v>
      </c>
      <c r="FN4">
        <f>data!FM28-MIN(data!$E28:$EQ28)</f>
        <v>23.347999999999999</v>
      </c>
      <c r="FO4">
        <f>data!FN28-MIN(data!$E28:$EQ28)</f>
        <v>23.64</v>
      </c>
      <c r="FP4">
        <f>data!FO28-MIN(data!$E28:$EQ28)</f>
        <v>23.632000000000005</v>
      </c>
      <c r="FQ4">
        <f>data!FP28-MIN(data!$E28:$EQ28)</f>
        <v>23.673999999999999</v>
      </c>
      <c r="FR4">
        <f>data!FQ28-MIN(data!$E28:$EQ28)</f>
        <v>23.783999999999999</v>
      </c>
      <c r="FS4">
        <f>data!FR28-MIN(data!$E28:$EQ28)</f>
        <v>23.886000000000003</v>
      </c>
      <c r="FT4">
        <f>data!FS28-MIN(data!$E28:$EQ28)</f>
        <v>23.824000000000005</v>
      </c>
      <c r="FU4">
        <f>data!FT28-MIN(data!$E28:$EQ28)</f>
        <v>23.910000000000004</v>
      </c>
      <c r="FV4">
        <f>data!FU28-MIN(data!$E28:$EQ28)</f>
        <v>23.767000000000003</v>
      </c>
      <c r="FW4">
        <f>data!FV28-MIN(data!$E28:$EQ28)</f>
        <v>23.952000000000005</v>
      </c>
      <c r="FX4">
        <f>data!FW28-MIN(data!$E28:$EQ28)</f>
        <v>24.036000000000001</v>
      </c>
      <c r="FY4">
        <f>data!FX28-MIN(data!$E28:$EQ28)</f>
        <v>23.943000000000005</v>
      </c>
      <c r="FZ4">
        <f>data!FY28-MIN(data!$E28:$EQ28)</f>
        <v>24.137</v>
      </c>
      <c r="GA4">
        <f>data!FZ28-MIN(data!$E28:$EQ28)</f>
        <v>24.019000000000005</v>
      </c>
      <c r="GB4">
        <f>data!GA28-MIN(data!$E28:$EQ28)</f>
        <v>24.338000000000001</v>
      </c>
      <c r="GC4">
        <f>data!GB28-MIN(data!$E28:$EQ28)</f>
        <v>24.195</v>
      </c>
      <c r="GD4">
        <f>data!GC28-MIN(data!$E28:$EQ28)</f>
        <v>24.093000000000004</v>
      </c>
      <c r="GE4">
        <f>data!GD28-MIN(data!$E28:$EQ28)</f>
        <v>24.574000000000005</v>
      </c>
      <c r="GF4">
        <f>data!GE28-MIN(data!$E28:$EQ28)</f>
        <v>24.498000000000005</v>
      </c>
      <c r="GG4">
        <f>data!GF28-MIN(data!$E28:$EQ28)</f>
        <v>24.413000000000004</v>
      </c>
      <c r="GH4">
        <f>data!GG28-MIN(data!$E28:$EQ28)</f>
        <v>24.700000000000003</v>
      </c>
      <c r="GI4">
        <f>data!GH28-MIN(data!$E28:$EQ28)</f>
        <v>24.632000000000005</v>
      </c>
      <c r="GJ4">
        <f>data!GI28-MIN(data!$E28:$EQ28)</f>
        <v>24.928000000000004</v>
      </c>
      <c r="GK4">
        <f>data!GJ28-MIN(data!$E28:$EQ28)</f>
        <v>24.801000000000002</v>
      </c>
      <c r="GL4">
        <f>data!GK28-MIN(data!$E28:$EQ28)</f>
        <v>24.725000000000001</v>
      </c>
      <c r="GM4">
        <f>data!GL28-MIN(data!$E28:$EQ28)</f>
        <v>25.231999999999999</v>
      </c>
      <c r="GN4">
        <f>data!GM28-MIN(data!$E28:$EQ28)</f>
        <v>25.012</v>
      </c>
      <c r="GO4">
        <f>data!GN28-MIN(data!$E28:$EQ28)</f>
        <v>25.114000000000004</v>
      </c>
      <c r="GP4">
        <f>data!GO28-MIN(data!$E28:$EQ28)</f>
        <v>25.097000000000001</v>
      </c>
      <c r="GQ4">
        <f>data!GP28-MIN(data!$E28:$EQ28)</f>
        <v>25.055</v>
      </c>
      <c r="GR4">
        <f>data!GQ28-MIN(data!$E28:$EQ28)</f>
        <v>25.173000000000002</v>
      </c>
      <c r="GS4">
        <f>data!GR28-MIN(data!$E28:$EQ28)</f>
        <v>25.419000000000004</v>
      </c>
      <c r="GT4">
        <f>data!GS28-MIN(data!$E28:$EQ28)</f>
        <v>25.469000000000001</v>
      </c>
      <c r="GU4">
        <f>data!GT28-MIN(data!$E28:$EQ28)</f>
        <v>25.445</v>
      </c>
      <c r="GV4">
        <f>data!GU28-MIN(data!$E28:$EQ28)</f>
        <v>25.14</v>
      </c>
      <c r="GW4">
        <f>data!GV28-MIN(data!$E28:$EQ28)</f>
        <v>25.419000000000004</v>
      </c>
      <c r="GX4">
        <f>data!GW28-MIN(data!$E28:$EQ28)</f>
        <v>25.460999999999999</v>
      </c>
      <c r="GY4">
        <f>data!GX28-MIN(data!$E28:$EQ28)</f>
        <v>25.529000000000003</v>
      </c>
      <c r="GZ4">
        <f>data!GY28-MIN(data!$E28:$EQ28)</f>
        <v>25.657000000000004</v>
      </c>
      <c r="HA4">
        <f>data!GZ28-MIN(data!$E28:$EQ28)</f>
        <v>25.844000000000001</v>
      </c>
      <c r="HB4">
        <f>data!HA28-MIN(data!$E28:$EQ28)</f>
        <v>25.758000000000003</v>
      </c>
      <c r="HC4">
        <f>data!HB28-MIN(data!$E28:$EQ28)</f>
        <v>25.777000000000001</v>
      </c>
      <c r="HD4">
        <f>data!HC28-MIN(data!$E28:$EQ28)</f>
        <v>25.716000000000001</v>
      </c>
      <c r="HE4">
        <f>data!HD28-MIN(data!$E28:$EQ28)</f>
        <v>25.978999999999999</v>
      </c>
      <c r="HF4">
        <f>data!HE28-MIN(data!$E28:$EQ28)</f>
        <v>25.980000000000004</v>
      </c>
      <c r="HG4">
        <f>data!HF28-MIN(data!$E28:$EQ28)</f>
        <v>25.878</v>
      </c>
      <c r="HH4">
        <f>data!HG28-MIN(data!$E28:$EQ28)</f>
        <v>25.980000000000004</v>
      </c>
      <c r="HI4">
        <f>data!HH28-MIN(data!$E28:$EQ28)</f>
        <v>26.005000000000003</v>
      </c>
      <c r="HJ4">
        <f>data!HI28-MIN(data!$E28:$EQ28)</f>
        <v>26.252000000000002</v>
      </c>
      <c r="HK4">
        <f>data!HJ28-MIN(data!$E28:$EQ28)</f>
        <v>26.158999999999999</v>
      </c>
      <c r="HL4">
        <f>data!HK28-MIN(data!$E28:$EQ28)</f>
        <v>26.106999999999999</v>
      </c>
      <c r="HM4">
        <f>data!HL28-MIN(data!$E28:$EQ28)</f>
        <v>26.353999999999999</v>
      </c>
      <c r="HN4">
        <f>data!HM28-MIN(data!$E28:$EQ28)</f>
        <v>26.509</v>
      </c>
      <c r="HO4">
        <f>data!HN28-MIN(data!$E28:$EQ28)</f>
        <v>26.252000000000002</v>
      </c>
      <c r="HP4">
        <f>data!HO28-MIN(data!$E28:$EQ28)</f>
        <v>26.448</v>
      </c>
      <c r="HQ4">
        <f>data!HP28-MIN(data!$E28:$EQ28)</f>
        <v>26.661000000000001</v>
      </c>
      <c r="HR4">
        <f>data!HQ28-MIN(data!$E28:$EQ28)</f>
        <v>26.686</v>
      </c>
      <c r="HS4">
        <f>data!HR28-MIN(data!$E28:$EQ28)</f>
        <v>26.611000000000004</v>
      </c>
      <c r="HT4">
        <f>data!HS28-MIN(data!$E28:$EQ28)</f>
        <v>27.102000000000004</v>
      </c>
      <c r="HU4">
        <f>data!HT28-MIN(data!$E28:$EQ28)</f>
        <v>26.917000000000002</v>
      </c>
      <c r="HV4">
        <f>data!HU28-MIN(data!$E28:$EQ28)</f>
        <v>26.89</v>
      </c>
      <c r="HW4">
        <f>data!HV28-MIN(data!$E28:$EQ28)</f>
        <v>27.075000000000003</v>
      </c>
      <c r="HX4">
        <f>data!HW28-MIN(data!$E28:$EQ28)</f>
        <v>27.1</v>
      </c>
      <c r="HY4">
        <f>data!HX28-MIN(data!$E28:$EQ28)</f>
        <v>27.210999999999999</v>
      </c>
      <c r="HZ4">
        <f>data!HY28-MIN(data!$E28:$EQ28)</f>
        <v>27.001000000000005</v>
      </c>
      <c r="IA4">
        <f>data!HZ28-MIN(data!$E28:$EQ28)</f>
        <v>27.068000000000005</v>
      </c>
      <c r="IB4">
        <f>data!IA28-MIN(data!$E28:$EQ28)</f>
        <v>27.136000000000003</v>
      </c>
      <c r="IC4">
        <f>data!IB28-MIN(data!$E28:$EQ28)</f>
        <v>27.325000000000003</v>
      </c>
      <c r="ID4">
        <f>data!IC28-MIN(data!$E28:$EQ28)</f>
        <v>27.501000000000005</v>
      </c>
      <c r="IE4">
        <f>data!ID28-MIN(data!$E28:$EQ28)</f>
        <v>27.515000000000001</v>
      </c>
      <c r="IF4">
        <f>data!IE28-MIN(data!$E28:$EQ28)</f>
        <v>27.683</v>
      </c>
      <c r="IG4">
        <f>data!IF28-MIN(data!$E28:$EQ28)</f>
        <v>27.408000000000001</v>
      </c>
      <c r="IH4">
        <f>data!IG28-MIN(data!$E28:$EQ28)</f>
        <v>27.405999999999999</v>
      </c>
      <c r="II4">
        <f>data!IH28-MIN(data!$E28:$EQ28)</f>
        <v>27.713999999999999</v>
      </c>
      <c r="IJ4">
        <f>data!II28-MIN(data!$E28:$EQ28)</f>
        <v>27.535000000000004</v>
      </c>
      <c r="IK4">
        <f>data!IJ28-MIN(data!$E28:$EQ28)</f>
        <v>27.813000000000002</v>
      </c>
      <c r="IL4">
        <f>data!IK28-MIN(data!$E28:$EQ28)</f>
        <v>27.85</v>
      </c>
      <c r="IM4">
        <f>data!IL28-MIN(data!$E28:$EQ28)</f>
        <v>28.072000000000003</v>
      </c>
      <c r="IN4">
        <f>data!IM28-MIN(data!$E28:$EQ28)</f>
        <v>27.936</v>
      </c>
      <c r="IO4">
        <f>data!IN28-MIN(data!$E28:$EQ28)</f>
        <v>27.963999999999999</v>
      </c>
      <c r="IP4">
        <f>data!IO28-MIN(data!$E28:$EQ28)</f>
        <v>28.004000000000005</v>
      </c>
      <c r="IQ4">
        <f>data!IP28-MIN(data!$E28:$EQ28)</f>
        <v>28.218000000000004</v>
      </c>
      <c r="IR4">
        <f>data!IQ28-MIN(data!$E28:$EQ28)</f>
        <v>27.936</v>
      </c>
      <c r="IS4">
        <f>data!IR28-MIN(data!$E28:$EQ28)</f>
        <v>28.268000000000001</v>
      </c>
      <c r="IT4">
        <f>data!IS28-MIN(data!$E28:$EQ28)</f>
        <v>28.097000000000001</v>
      </c>
      <c r="IU4">
        <f>data!IT28-MIN(data!$E28:$EQ28)</f>
        <v>28.184000000000005</v>
      </c>
      <c r="IV4">
        <f>data!IU28-MIN(data!$E28:$EQ28)</f>
        <v>28.472000000000001</v>
      </c>
      <c r="IW4">
        <f>data!IV28-MIN(data!$E28:$EQ28)</f>
        <v>28.565000000000005</v>
      </c>
      <c r="IX4">
        <f>data!IW28-MIN(data!$E28:$EQ28)</f>
        <v>28.508000000000003</v>
      </c>
      <c r="IY4">
        <f>data!IX28-MIN(data!$E28:$EQ28)</f>
        <v>28.815000000000005</v>
      </c>
      <c r="IZ4">
        <f>data!IY28-MIN(data!$E28:$EQ28)</f>
        <v>28.722000000000001</v>
      </c>
      <c r="JA4">
        <f>data!IZ28-MIN(data!$E28:$EQ28)</f>
        <v>28.576000000000001</v>
      </c>
      <c r="JB4">
        <f>data!JA28-MIN(data!$E28:$EQ28)</f>
        <v>28.873000000000005</v>
      </c>
      <c r="JC4">
        <f>data!JB28-MIN(data!$E28:$EQ28)</f>
        <v>29.186</v>
      </c>
      <c r="JD4">
        <f>data!JC28-MIN(data!$E28:$EQ28)</f>
        <v>29.088999999999999</v>
      </c>
      <c r="JE4">
        <f>data!JD28-MIN(data!$E28:$EQ28)</f>
        <v>28.986000000000004</v>
      </c>
      <c r="JF4">
        <f>data!JE28-MIN(data!$E28:$EQ28)</f>
        <v>29.480000000000004</v>
      </c>
      <c r="JG4">
        <f>data!JF28-MIN(data!$E28:$EQ28)</f>
        <v>29.343000000000004</v>
      </c>
      <c r="JH4">
        <f>data!JG28-MIN(data!$E28:$EQ28)</f>
        <v>29.285000000000004</v>
      </c>
      <c r="JI4">
        <f>data!JH28-MIN(data!$E28:$EQ28)</f>
        <v>29.139000000000003</v>
      </c>
      <c r="JJ4">
        <f>data!JI28-MIN(data!$E28:$EQ28)</f>
        <v>29.524000000000001</v>
      </c>
      <c r="JK4">
        <f>data!JJ28-MIN(data!$E28:$EQ28)</f>
        <v>29.519000000000005</v>
      </c>
      <c r="JL4">
        <f>data!JK28-MIN(data!$E28:$EQ28)</f>
        <v>29.606000000000002</v>
      </c>
      <c r="JM4">
        <f>data!JL28-MIN(data!$E28:$EQ28)</f>
        <v>29.694000000000003</v>
      </c>
      <c r="JN4">
        <f>data!JM28-MIN(data!$E28:$EQ28)</f>
        <v>29.495000000000005</v>
      </c>
      <c r="JO4">
        <f>data!JN28-MIN(data!$E28:$EQ28)</f>
        <v>29.577000000000005</v>
      </c>
      <c r="JP4">
        <f>data!JO28-MIN(data!$E28:$EQ28)</f>
        <v>29.927</v>
      </c>
      <c r="JQ4">
        <f>data!JP28-MIN(data!$E28:$EQ28)</f>
        <v>29.82</v>
      </c>
      <c r="JR4">
        <f>data!JQ28-MIN(data!$E28:$EQ28)</f>
        <v>30.048000000000002</v>
      </c>
      <c r="JS4">
        <f>data!JR28-MIN(data!$E28:$EQ28)</f>
        <v>30.009</v>
      </c>
      <c r="JT4">
        <f>data!JS28-MIN(data!$E28:$EQ28)</f>
        <v>29.840000000000003</v>
      </c>
      <c r="JU4">
        <f>data!JT28-MIN(data!$E28:$EQ28)</f>
        <v>30.222000000000001</v>
      </c>
      <c r="JV4">
        <f>data!JU28-MIN(data!$E28:$EQ28)</f>
        <v>30.183</v>
      </c>
      <c r="JW4">
        <f>data!JV28-MIN(data!$E28:$EQ28)</f>
        <v>30.285000000000004</v>
      </c>
    </row>
    <row r="5" spans="1:283" x14ac:dyDescent="0.25">
      <c r="A5" t="s">
        <v>49</v>
      </c>
      <c r="B5" t="s">
        <v>50</v>
      </c>
      <c r="C5" t="s">
        <v>169</v>
      </c>
      <c r="D5" t="s">
        <v>232</v>
      </c>
      <c r="F5">
        <f>data!E29-MIN(data!$E29:$EQ29)</f>
        <v>0.25300000000000011</v>
      </c>
      <c r="G5">
        <f>data!F29-MIN(data!$E29:$EQ29)</f>
        <v>0</v>
      </c>
      <c r="H5">
        <f>data!G29-MIN(data!$E29:$EQ29)</f>
        <v>0.10699999999999932</v>
      </c>
      <c r="I5">
        <f>data!H29-MIN(data!$E29:$EQ29)</f>
        <v>0.12800000000000011</v>
      </c>
      <c r="J5">
        <f>data!I29-MIN(data!$E29:$EQ29)</f>
        <v>0.31799999999999962</v>
      </c>
      <c r="K5">
        <f>data!J29-MIN(data!$E29:$EQ29)</f>
        <v>0.2889999999999997</v>
      </c>
      <c r="L5">
        <f>data!K29-MIN(data!$E29:$EQ29)</f>
        <v>0.30899999999999928</v>
      </c>
      <c r="M5">
        <f>data!L29-MIN(data!$E29:$EQ29)</f>
        <v>0.32599999999999874</v>
      </c>
      <c r="N5">
        <f>data!M29-MIN(data!$E29:$EQ29)</f>
        <v>0.20399999999999885</v>
      </c>
      <c r="O5">
        <f>data!N29-MIN(data!$E29:$EQ29)</f>
        <v>0.25300000000000011</v>
      </c>
      <c r="P5">
        <f>data!O29-MIN(data!$E29:$EQ29)</f>
        <v>0.25199999999999889</v>
      </c>
      <c r="Q5">
        <f>data!P29-MIN(data!$E29:$EQ29)</f>
        <v>0.2759999999999998</v>
      </c>
      <c r="R5">
        <f>data!Q29-MIN(data!$E29:$EQ29)</f>
        <v>0.33699999999999974</v>
      </c>
      <c r="S5">
        <f>data!R29-MIN(data!$E29:$EQ29)</f>
        <v>0.3539999999999992</v>
      </c>
      <c r="T5">
        <f>data!S29-MIN(data!$E29:$EQ29)</f>
        <v>0.4789999999999992</v>
      </c>
      <c r="U5">
        <f>data!T29-MIN(data!$E29:$EQ29)</f>
        <v>0.46099999999999852</v>
      </c>
      <c r="V5">
        <f>data!U29-MIN(data!$E29:$EQ29)</f>
        <v>0.45099999999999874</v>
      </c>
      <c r="W5">
        <f>data!V29-MIN(data!$E29:$EQ29)</f>
        <v>0.60099999999999909</v>
      </c>
      <c r="X5">
        <f>data!W29-MIN(data!$E29:$EQ29)</f>
        <v>0.67599999999999838</v>
      </c>
      <c r="Y5">
        <f>data!X29-MIN(data!$E29:$EQ29)</f>
        <v>0.78099999999999881</v>
      </c>
      <c r="Z5">
        <f>data!Y29-MIN(data!$E29:$EQ29)</f>
        <v>0.77499999999999858</v>
      </c>
      <c r="AA5">
        <f>data!Z29-MIN(data!$E29:$EQ29)</f>
        <v>0.8879999999999999</v>
      </c>
      <c r="AB5">
        <f>data!AA29-MIN(data!$E29:$EQ29)</f>
        <v>1.032</v>
      </c>
      <c r="AC5">
        <f>data!AB29-MIN(data!$E29:$EQ29)</f>
        <v>1.1239999999999988</v>
      </c>
      <c r="AD5">
        <f>data!AC29-MIN(data!$E29:$EQ29)</f>
        <v>1.2739999999999991</v>
      </c>
      <c r="AE5">
        <f>data!AD29-MIN(data!$E29:$EQ29)</f>
        <v>1.5689999999999991</v>
      </c>
      <c r="AF5">
        <f>data!AE29-MIN(data!$E29:$EQ29)</f>
        <v>1.5489999999999995</v>
      </c>
      <c r="AG5">
        <f>data!AF29-MIN(data!$E29:$EQ29)</f>
        <v>1.8499999999999996</v>
      </c>
      <c r="AH5">
        <f>data!AG29-MIN(data!$E29:$EQ29)</f>
        <v>2.0009999999999994</v>
      </c>
      <c r="AI5">
        <f>data!AH29-MIN(data!$E29:$EQ29)</f>
        <v>2.1679999999999993</v>
      </c>
      <c r="AJ5">
        <f>data!AI29-MIN(data!$E29:$EQ29)</f>
        <v>2.5549999999999997</v>
      </c>
      <c r="AK5">
        <f>data!AJ29-MIN(data!$E29:$EQ29)</f>
        <v>2.6769999999999996</v>
      </c>
      <c r="AL5">
        <f>data!AK29-MIN(data!$E29:$EQ29)</f>
        <v>2.875</v>
      </c>
      <c r="AM5">
        <f>data!AL29-MIN(data!$E29:$EQ29)</f>
        <v>3.5829999999999984</v>
      </c>
      <c r="AN5">
        <f>data!AM29-MIN(data!$E29:$EQ29)</f>
        <v>3.7029999999999994</v>
      </c>
      <c r="AO5">
        <f>data!AN29-MIN(data!$E29:$EQ29)</f>
        <v>4.3719999999999999</v>
      </c>
      <c r="AP5">
        <f>data!AO29-MIN(data!$E29:$EQ29)</f>
        <v>4.5879999999999992</v>
      </c>
      <c r="AQ5">
        <f>data!AP29-MIN(data!$E29:$EQ29)</f>
        <v>5.2309999999999999</v>
      </c>
      <c r="AR5">
        <f>data!AQ29-MIN(data!$E29:$EQ29)</f>
        <v>5.8089999999999993</v>
      </c>
      <c r="AS5">
        <f>data!AR29-MIN(data!$E29:$EQ29)</f>
        <v>6.0639999999999983</v>
      </c>
      <c r="AT5">
        <f>data!AS29-MIN(data!$E29:$EQ29)</f>
        <v>6.8199999999999985</v>
      </c>
      <c r="AU5">
        <f>data!AT29-MIN(data!$E29:$EQ29)</f>
        <v>7.8599999999999977</v>
      </c>
      <c r="AV5">
        <f>data!AU29-MIN(data!$E29:$EQ29)</f>
        <v>8.7359999999999989</v>
      </c>
      <c r="AW5">
        <f>data!AV29-MIN(data!$E29:$EQ29)</f>
        <v>9.6799999999999979</v>
      </c>
      <c r="AX5">
        <f>data!AW29-MIN(data!$E29:$EQ29)</f>
        <v>10.903999999999998</v>
      </c>
      <c r="AY5">
        <f>data!AX29-MIN(data!$E29:$EQ29)</f>
        <v>12.101000000000001</v>
      </c>
      <c r="AZ5">
        <f>data!AY29-MIN(data!$E29:$EQ29)</f>
        <v>13.118999999999998</v>
      </c>
      <c r="BA5">
        <f>data!AZ29-MIN(data!$E29:$EQ29)</f>
        <v>14.353</v>
      </c>
      <c r="BB5">
        <f>data!BA29-MIN(data!$E29:$EQ29)</f>
        <v>16.447000000000003</v>
      </c>
      <c r="BC5">
        <f>data!BB29-MIN(data!$E29:$EQ29)</f>
        <v>17.988</v>
      </c>
      <c r="BD5">
        <f>data!BC29-MIN(data!$E29:$EQ29)</f>
        <v>20.006</v>
      </c>
      <c r="BE5">
        <f>data!BD29-MIN(data!$E29:$EQ29)</f>
        <v>20.726999999999997</v>
      </c>
      <c r="BF5">
        <f>data!BE29-MIN(data!$E29:$EQ29)</f>
        <v>23.094999999999999</v>
      </c>
      <c r="BG5">
        <f>data!BF29-MIN(data!$E29:$EQ29)</f>
        <v>26.151000000000003</v>
      </c>
      <c r="BH5">
        <f>data!BG29-MIN(data!$E29:$EQ29)</f>
        <v>28.128</v>
      </c>
      <c r="BI5">
        <f>data!BH29-MIN(data!$E29:$EQ29)</f>
        <v>31.747999999999998</v>
      </c>
      <c r="BJ5">
        <f>data!BI29-MIN(data!$E29:$EQ29)</f>
        <v>33.137</v>
      </c>
      <c r="BK5">
        <f>data!BJ29-MIN(data!$E29:$EQ29)</f>
        <v>35.795000000000002</v>
      </c>
      <c r="BL5">
        <f>data!BK29-MIN(data!$E29:$EQ29)</f>
        <v>37.021999999999998</v>
      </c>
      <c r="BM5">
        <f>data!BL29-MIN(data!$E29:$EQ29)</f>
        <v>39.408999999999999</v>
      </c>
      <c r="BN5">
        <f>data!BM29-MIN(data!$E29:$EQ29)</f>
        <v>36.920999999999999</v>
      </c>
      <c r="BO5">
        <f>data!BN29-MIN(data!$E29:$EQ29)</f>
        <v>37.83</v>
      </c>
      <c r="BP5">
        <f>data!BO29-MIN(data!$E29:$EQ29)</f>
        <v>37.056000000000004</v>
      </c>
      <c r="BQ5">
        <f>data!BP29-MIN(data!$E29:$EQ29)</f>
        <v>35.704999999999998</v>
      </c>
      <c r="BR5">
        <f>data!BQ29-MIN(data!$E29:$EQ29)</f>
        <v>36.167000000000002</v>
      </c>
      <c r="BS5">
        <f>data!BR29-MIN(data!$E29:$EQ29)</f>
        <v>35.256</v>
      </c>
      <c r="BT5">
        <f>data!BS29-MIN(data!$E29:$EQ29)</f>
        <v>34.579000000000001</v>
      </c>
      <c r="BU5">
        <f>data!BT29-MIN(data!$E29:$EQ29)</f>
        <v>34.018000000000001</v>
      </c>
      <c r="BV5">
        <f>data!BU29-MIN(data!$E29:$EQ29)</f>
        <v>34.288000000000004</v>
      </c>
      <c r="BW5">
        <f>data!BV29-MIN(data!$E29:$EQ29)</f>
        <v>33.173000000000002</v>
      </c>
      <c r="BX5">
        <f>data!BW29-MIN(data!$E29:$EQ29)</f>
        <v>33.433999999999997</v>
      </c>
      <c r="BY5">
        <f>data!BX29-MIN(data!$E29:$EQ29)</f>
        <v>34.996000000000002</v>
      </c>
      <c r="BZ5">
        <f>data!BY29-MIN(data!$E29:$EQ29)</f>
        <v>35.435000000000002</v>
      </c>
      <c r="CA5">
        <f>data!BZ29-MIN(data!$E29:$EQ29)</f>
        <v>36.953000000000003</v>
      </c>
      <c r="CB5">
        <f>data!CA29-MIN(data!$E29:$EQ29)</f>
        <v>37.822000000000003</v>
      </c>
      <c r="CC5">
        <f>data!CB29-MIN(data!$E29:$EQ29)</f>
        <v>39.646000000000001</v>
      </c>
      <c r="CD5">
        <f>data!CC29-MIN(data!$E29:$EQ29)</f>
        <v>40.689</v>
      </c>
      <c r="CE5">
        <f>data!CD29-MIN(data!$E29:$EQ29)</f>
        <v>41.094000000000001</v>
      </c>
      <c r="CF5">
        <f>data!CE29-MIN(data!$E29:$EQ29)</f>
        <v>42.483000000000004</v>
      </c>
      <c r="CG5">
        <f>data!CF29-MIN(data!$E29:$EQ29)</f>
        <v>43.225999999999999</v>
      </c>
      <c r="CH5">
        <f>data!CG29-MIN(data!$E29:$EQ29)</f>
        <v>44.347999999999999</v>
      </c>
      <c r="CI5">
        <f>data!CH29-MIN(data!$E29:$EQ29)</f>
        <v>44.712000000000003</v>
      </c>
      <c r="CJ5">
        <f>data!CI29-MIN(data!$E29:$EQ29)</f>
        <v>46.524000000000001</v>
      </c>
      <c r="CK5">
        <f>data!CJ29-MIN(data!$E29:$EQ29)</f>
        <v>45.807000000000002</v>
      </c>
      <c r="CL5">
        <f>data!CK29-MIN(data!$E29:$EQ29)</f>
        <v>46.972999999999999</v>
      </c>
      <c r="CM5">
        <f>data!CL29-MIN(data!$E29:$EQ29)</f>
        <v>47.655999999999999</v>
      </c>
      <c r="CN5">
        <f>data!CM29-MIN(data!$E29:$EQ29)</f>
        <v>48.221000000000004</v>
      </c>
      <c r="CO5">
        <f>data!CN29-MIN(data!$E29:$EQ29)</f>
        <v>48.5</v>
      </c>
      <c r="CP5">
        <f>data!CO29-MIN(data!$E29:$EQ29)</f>
        <v>48.542999999999999</v>
      </c>
      <c r="CQ5">
        <f>data!CP29-MIN(data!$E29:$EQ29)</f>
        <v>49.06</v>
      </c>
      <c r="CR5">
        <f>data!CQ29-MIN(data!$E29:$EQ29)</f>
        <v>49.722999999999999</v>
      </c>
      <c r="CS5">
        <f>data!CR29-MIN(data!$E29:$EQ29)</f>
        <v>50.317999999999998</v>
      </c>
      <c r="CT5">
        <f>data!CS29-MIN(data!$E29:$EQ29)</f>
        <v>50.761000000000003</v>
      </c>
      <c r="CU5">
        <f>data!CT29-MIN(data!$E29:$EQ29)</f>
        <v>51.672000000000004</v>
      </c>
      <c r="CV5">
        <f>data!CU29-MIN(data!$E29:$EQ29)</f>
        <v>51.371000000000002</v>
      </c>
      <c r="CW5">
        <f>data!CV29-MIN(data!$E29:$EQ29)</f>
        <v>52.102000000000004</v>
      </c>
      <c r="CX5">
        <f>data!CW29-MIN(data!$E29:$EQ29)</f>
        <v>51.88</v>
      </c>
      <c r="CY5">
        <f>data!CX29-MIN(data!$E29:$EQ29)</f>
        <v>52.352000000000004</v>
      </c>
      <c r="CZ5">
        <f>data!CY29-MIN(data!$E29:$EQ29)</f>
        <v>52.488</v>
      </c>
      <c r="DA5">
        <f>data!CZ29-MIN(data!$E29:$EQ29)</f>
        <v>53.454000000000001</v>
      </c>
      <c r="DB5">
        <f>data!DA29-MIN(data!$E29:$EQ29)</f>
        <v>53.515999999999998</v>
      </c>
      <c r="DC5">
        <f>data!DB29-MIN(data!$E29:$EQ29)</f>
        <v>53.670999999999999</v>
      </c>
      <c r="DD5">
        <f>data!DC29-MIN(data!$E29:$EQ29)</f>
        <v>53.883000000000003</v>
      </c>
      <c r="DE5">
        <f>data!DD29-MIN(data!$E29:$EQ29)</f>
        <v>54.47</v>
      </c>
      <c r="DF5">
        <f>data!DE29-MIN(data!$E29:$EQ29)</f>
        <v>54.067000000000007</v>
      </c>
      <c r="DG5">
        <f>data!DF29-MIN(data!$E29:$EQ29)</f>
        <v>54.317999999999998</v>
      </c>
      <c r="DH5">
        <f>data!DG29-MIN(data!$E29:$EQ29)</f>
        <v>55.194000000000003</v>
      </c>
      <c r="DI5">
        <f>data!DH29-MIN(data!$E29:$EQ29)</f>
        <v>55.397999999999996</v>
      </c>
      <c r="DJ5">
        <f>data!DI29-MIN(data!$E29:$EQ29)</f>
        <v>56.010999999999996</v>
      </c>
      <c r="DK5">
        <f>data!DJ29-MIN(data!$E29:$EQ29)</f>
        <v>54.311999999999998</v>
      </c>
      <c r="DL5">
        <f>data!DK29-MIN(data!$E29:$EQ29)</f>
        <v>56.201999999999998</v>
      </c>
      <c r="DM5">
        <f>data!DL29-MIN(data!$E29:$EQ29)</f>
        <v>55.44</v>
      </c>
      <c r="DN5">
        <f>data!DM29-MIN(data!$E29:$EQ29)</f>
        <v>55.656999999999996</v>
      </c>
      <c r="DO5">
        <f>data!DN29-MIN(data!$E29:$EQ29)</f>
        <v>55.754000000000005</v>
      </c>
      <c r="DP5">
        <f>data!DO29-MIN(data!$E29:$EQ29)</f>
        <v>55.707999999999998</v>
      </c>
      <c r="DQ5">
        <f>data!DP29-MIN(data!$E29:$EQ29)</f>
        <v>56.195000000000007</v>
      </c>
      <c r="DR5">
        <f>data!DQ29-MIN(data!$E29:$EQ29)</f>
        <v>56.468000000000004</v>
      </c>
      <c r="DS5">
        <f>data!DR29-MIN(data!$E29:$EQ29)</f>
        <v>57.266999999999996</v>
      </c>
      <c r="DT5">
        <f>data!DS29-MIN(data!$E29:$EQ29)</f>
        <v>57.266999999999996</v>
      </c>
      <c r="DU5">
        <f>data!DT29-MIN(data!$E29:$EQ29)</f>
        <v>56.724999999999994</v>
      </c>
      <c r="DV5">
        <f>data!DU29-MIN(data!$E29:$EQ29)</f>
        <v>56.501999999999995</v>
      </c>
      <c r="DW5">
        <f>data!DV29-MIN(data!$E29:$EQ29)</f>
        <v>56.911000000000001</v>
      </c>
      <c r="DX5">
        <f>data!DW29-MIN(data!$E29:$EQ29)</f>
        <v>57.013000000000005</v>
      </c>
      <c r="DY5">
        <f>data!DX29-MIN(data!$E29:$EQ29)</f>
        <v>56.91</v>
      </c>
      <c r="DZ5">
        <f>data!DY29-MIN(data!$E29:$EQ29)</f>
        <v>59.174000000000007</v>
      </c>
      <c r="EA5">
        <f>data!DZ29-MIN(data!$E29:$EQ29)</f>
        <v>57.710999999999999</v>
      </c>
      <c r="EB5">
        <f>data!EA29-MIN(data!$E29:$EQ29)</f>
        <v>57.677999999999997</v>
      </c>
      <c r="EC5">
        <f>data!EB29-MIN(data!$E29:$EQ29)</f>
        <v>57.882000000000005</v>
      </c>
      <c r="ED5">
        <f>data!EC29-MIN(data!$E29:$EQ29)</f>
        <v>58.832000000000008</v>
      </c>
      <c r="EE5">
        <f>data!ED29-MIN(data!$E29:$EQ29)</f>
        <v>58.305999999999997</v>
      </c>
      <c r="EF5">
        <f>data!EE29-MIN(data!$E29:$EQ29)</f>
        <v>59.239999999999995</v>
      </c>
      <c r="EG5">
        <f>data!EF29-MIN(data!$E29:$EQ29)</f>
        <v>58.561000000000007</v>
      </c>
      <c r="EH5">
        <f>data!EG29-MIN(data!$E29:$EQ29)</f>
        <v>58.747</v>
      </c>
      <c r="EI5">
        <f>data!EH29-MIN(data!$E29:$EQ29)</f>
        <v>58.917000000000002</v>
      </c>
      <c r="EJ5">
        <f>data!EI29-MIN(data!$E29:$EQ29)</f>
        <v>59.034000000000006</v>
      </c>
      <c r="EK5">
        <f>data!EJ29-MIN(data!$E29:$EQ29)</f>
        <v>58.933000000000007</v>
      </c>
      <c r="EL5">
        <f>data!EK29-MIN(data!$E29:$EQ29)</f>
        <v>60.183999999999997</v>
      </c>
      <c r="EM5">
        <f>data!EL29-MIN(data!$E29:$EQ29)</f>
        <v>59.117999999999995</v>
      </c>
      <c r="EN5">
        <f>data!EM29-MIN(data!$E29:$EQ29)</f>
        <v>59.253</v>
      </c>
      <c r="EO5">
        <f>data!EN29-MIN(data!$E29:$EQ29)</f>
        <v>60.180999999999997</v>
      </c>
      <c r="EP5">
        <f>data!EO29-MIN(data!$E29:$EQ29)</f>
        <v>59.067000000000007</v>
      </c>
      <c r="EQ5">
        <f>data!EP29-MIN(data!$E29:$EQ29)</f>
        <v>58.78</v>
      </c>
      <c r="ER5">
        <f>data!EQ29-MIN(data!$E29:$EQ29)</f>
        <v>59.471000000000004</v>
      </c>
      <c r="ES5">
        <f>data!ER29-MIN(data!$E29:$EQ29)</f>
        <v>60.076000000000008</v>
      </c>
      <c r="ET5">
        <f>data!ES29-MIN(data!$E29:$EQ29)</f>
        <v>59.972999999999999</v>
      </c>
      <c r="EU5">
        <f>data!ET29-MIN(data!$E29:$EQ29)</f>
        <v>60.129000000000005</v>
      </c>
      <c r="EV5">
        <f>data!EU29-MIN(data!$E29:$EQ29)</f>
        <v>60.498999999999995</v>
      </c>
      <c r="EW5">
        <f>data!EV29-MIN(data!$E29:$EQ29)</f>
        <v>60.024000000000001</v>
      </c>
      <c r="EX5">
        <f>data!EW29-MIN(data!$E29:$EQ29)</f>
        <v>61.501000000000005</v>
      </c>
      <c r="EY5">
        <f>data!EX29-MIN(data!$E29:$EQ29)</f>
        <v>61.064999999999998</v>
      </c>
      <c r="EZ5">
        <f>data!EY29-MIN(data!$E29:$EQ29)</f>
        <v>60.728999999999999</v>
      </c>
      <c r="FA5">
        <f>data!EZ29-MIN(data!$E29:$EQ29)</f>
        <v>60.192000000000007</v>
      </c>
      <c r="FB5">
        <f>data!FA29-MIN(data!$E29:$EQ29)</f>
        <v>60.125</v>
      </c>
      <c r="FC5">
        <f>data!FB29-MIN(data!$E29:$EQ29)</f>
        <v>60.960999999999999</v>
      </c>
      <c r="FD5">
        <f>data!FC29-MIN(data!$E29:$EQ29)</f>
        <v>60.695000000000007</v>
      </c>
      <c r="FE5">
        <f>data!FD29-MIN(data!$E29:$EQ29)</f>
        <v>61.231999999999999</v>
      </c>
      <c r="FF5">
        <f>data!FE29-MIN(data!$E29:$EQ29)</f>
        <v>61.266999999999996</v>
      </c>
      <c r="FG5">
        <f>data!FF29-MIN(data!$E29:$EQ29)</f>
        <v>61.251000000000005</v>
      </c>
      <c r="FH5">
        <f>data!FG29-MIN(data!$E29:$EQ29)</f>
        <v>61.099999999999994</v>
      </c>
      <c r="FI5">
        <f>data!FH29-MIN(data!$E29:$EQ29)</f>
        <v>61.468999999999994</v>
      </c>
      <c r="FJ5">
        <f>data!FI29-MIN(data!$E29:$EQ29)</f>
        <v>62.177999999999997</v>
      </c>
      <c r="FK5">
        <f>data!FJ29-MIN(data!$E29:$EQ29)</f>
        <v>61.858999999999995</v>
      </c>
      <c r="FL5">
        <f>data!FK29-MIN(data!$E29:$EQ29)</f>
        <v>62.094999999999999</v>
      </c>
      <c r="FM5">
        <f>data!FL29-MIN(data!$E29:$EQ29)</f>
        <v>62.465000000000003</v>
      </c>
      <c r="FN5">
        <f>data!FM29-MIN(data!$E29:$EQ29)</f>
        <v>62.039000000000001</v>
      </c>
      <c r="FO5">
        <f>data!FN29-MIN(data!$E29:$EQ29)</f>
        <v>62.599999999999994</v>
      </c>
      <c r="FP5">
        <f>data!FO29-MIN(data!$E29:$EQ29)</f>
        <v>62.379999999999995</v>
      </c>
      <c r="FQ5">
        <f>data!FP29-MIN(data!$E29:$EQ29)</f>
        <v>62.225999999999999</v>
      </c>
      <c r="FR5">
        <f>data!FQ29-MIN(data!$E29:$EQ29)</f>
        <v>63.454999999999998</v>
      </c>
      <c r="FS5">
        <f>data!FR29-MIN(data!$E29:$EQ29)</f>
        <v>62.840999999999994</v>
      </c>
      <c r="FT5">
        <f>data!FS29-MIN(data!$E29:$EQ29)</f>
        <v>63.141000000000005</v>
      </c>
      <c r="FU5">
        <f>data!FT29-MIN(data!$E29:$EQ29)</f>
        <v>63.234999999999999</v>
      </c>
      <c r="FV5">
        <f>data!FU29-MIN(data!$E29:$EQ29)</f>
        <v>63.418999999999997</v>
      </c>
      <c r="FW5">
        <f>data!FV29-MIN(data!$E29:$EQ29)</f>
        <v>63.454999999999998</v>
      </c>
      <c r="FX5">
        <f>data!FW29-MIN(data!$E29:$EQ29)</f>
        <v>63.519999999999996</v>
      </c>
      <c r="FY5">
        <f>data!FX29-MIN(data!$E29:$EQ29)</f>
        <v>63.873999999999995</v>
      </c>
      <c r="FZ5">
        <f>data!FY29-MIN(data!$E29:$EQ29)</f>
        <v>63.150000000000006</v>
      </c>
      <c r="GA5">
        <f>data!FZ29-MIN(data!$E29:$EQ29)</f>
        <v>62.983999999999995</v>
      </c>
      <c r="GB5">
        <f>data!GA29-MIN(data!$E29:$EQ29)</f>
        <v>63.826999999999998</v>
      </c>
      <c r="GC5">
        <f>data!GB29-MIN(data!$E29:$EQ29)</f>
        <v>63.579000000000008</v>
      </c>
      <c r="GD5">
        <f>data!GC29-MIN(data!$E29:$EQ29)</f>
        <v>63.751999999999995</v>
      </c>
      <c r="GE5">
        <f>data!GD29-MIN(data!$E29:$EQ29)</f>
        <v>63.832999999999998</v>
      </c>
      <c r="GF5">
        <f>data!GE29-MIN(data!$E29:$EQ29)</f>
        <v>63.144999999999996</v>
      </c>
      <c r="GG5">
        <f>data!GF29-MIN(data!$E29:$EQ29)</f>
        <v>63.855999999999995</v>
      </c>
      <c r="GH5">
        <f>data!GG29-MIN(data!$E29:$EQ29)</f>
        <v>63.751999999999995</v>
      </c>
      <c r="GI5">
        <f>data!GH29-MIN(data!$E29:$EQ29)</f>
        <v>64.393000000000001</v>
      </c>
      <c r="GJ5">
        <f>data!GI29-MIN(data!$E29:$EQ29)</f>
        <v>64.784999999999997</v>
      </c>
      <c r="GK5">
        <f>data!GJ29-MIN(data!$E29:$EQ29)</f>
        <v>64.460000000000008</v>
      </c>
      <c r="GL5">
        <f>data!GK29-MIN(data!$E29:$EQ29)</f>
        <v>64.262</v>
      </c>
      <c r="GM5">
        <f>data!GL29-MIN(data!$E29:$EQ29)</f>
        <v>65.034000000000006</v>
      </c>
      <c r="GN5">
        <f>data!GM29-MIN(data!$E29:$EQ29)</f>
        <v>65.097999999999999</v>
      </c>
      <c r="GO5">
        <f>data!GN29-MIN(data!$E29:$EQ29)</f>
        <v>65.043999999999997</v>
      </c>
      <c r="GP5">
        <f>data!GO29-MIN(data!$E29:$EQ29)</f>
        <v>65.277000000000001</v>
      </c>
      <c r="GQ5">
        <f>data!GP29-MIN(data!$E29:$EQ29)</f>
        <v>64.954000000000008</v>
      </c>
      <c r="GR5">
        <f>data!GQ29-MIN(data!$E29:$EQ29)</f>
        <v>65.424000000000007</v>
      </c>
      <c r="GS5">
        <f>data!GR29-MIN(data!$E29:$EQ29)</f>
        <v>64.367000000000004</v>
      </c>
      <c r="GT5">
        <f>data!GS29-MIN(data!$E29:$EQ29)</f>
        <v>65.844999999999999</v>
      </c>
      <c r="GU5">
        <f>data!GT29-MIN(data!$E29:$EQ29)</f>
        <v>65.201000000000008</v>
      </c>
      <c r="GV5">
        <f>data!GU29-MIN(data!$E29:$EQ29)</f>
        <v>65.37</v>
      </c>
      <c r="GW5">
        <f>data!GV29-MIN(data!$E29:$EQ29)</f>
        <v>66.980999999999995</v>
      </c>
      <c r="GX5">
        <f>data!GW29-MIN(data!$E29:$EQ29)</f>
        <v>66.747</v>
      </c>
      <c r="GY5">
        <f>data!GX29-MIN(data!$E29:$EQ29)</f>
        <v>65.739000000000004</v>
      </c>
      <c r="GZ5">
        <f>data!GY29-MIN(data!$E29:$EQ29)</f>
        <v>66.033000000000001</v>
      </c>
      <c r="HA5">
        <f>data!GZ29-MIN(data!$E29:$EQ29)</f>
        <v>65.832999999999998</v>
      </c>
      <c r="HB5">
        <f>data!HA29-MIN(data!$E29:$EQ29)</f>
        <v>66.067000000000007</v>
      </c>
      <c r="HC5">
        <f>data!HB29-MIN(data!$E29:$EQ29)</f>
        <v>66.994</v>
      </c>
      <c r="HD5">
        <f>data!HC29-MIN(data!$E29:$EQ29)</f>
        <v>66.793000000000006</v>
      </c>
      <c r="HE5">
        <f>data!HD29-MIN(data!$E29:$EQ29)</f>
        <v>67.358999999999995</v>
      </c>
      <c r="HF5">
        <f>data!HE29-MIN(data!$E29:$EQ29)</f>
        <v>66.552999999999997</v>
      </c>
      <c r="HG5">
        <f>data!HF29-MIN(data!$E29:$EQ29)</f>
        <v>66.757000000000005</v>
      </c>
      <c r="HH5">
        <f>data!HG29-MIN(data!$E29:$EQ29)</f>
        <v>66.382999999999996</v>
      </c>
      <c r="HI5">
        <f>data!HH29-MIN(data!$E29:$EQ29)</f>
        <v>65.72</v>
      </c>
      <c r="HJ5">
        <f>data!HI29-MIN(data!$E29:$EQ29)</f>
        <v>67.435000000000002</v>
      </c>
      <c r="HK5">
        <f>data!HJ29-MIN(data!$E29:$EQ29)</f>
        <v>66.266000000000005</v>
      </c>
      <c r="HL5">
        <f>data!HK29-MIN(data!$E29:$EQ29)</f>
        <v>67.076999999999998</v>
      </c>
      <c r="HM5">
        <f>data!HL29-MIN(data!$E29:$EQ29)</f>
        <v>66.891999999999996</v>
      </c>
      <c r="HN5">
        <f>data!HM29-MIN(data!$E29:$EQ29)</f>
        <v>66.802999999999997</v>
      </c>
      <c r="HO5">
        <f>data!HN29-MIN(data!$E29:$EQ29)</f>
        <v>66.994</v>
      </c>
      <c r="HP5">
        <f>data!HO29-MIN(data!$E29:$EQ29)</f>
        <v>68.239999999999995</v>
      </c>
      <c r="HQ5">
        <f>data!HP29-MIN(data!$E29:$EQ29)</f>
        <v>67.954000000000008</v>
      </c>
      <c r="HR5">
        <f>data!HQ29-MIN(data!$E29:$EQ29)</f>
        <v>67.662999999999997</v>
      </c>
      <c r="HS5">
        <f>data!HR29-MIN(data!$E29:$EQ29)</f>
        <v>68.774000000000001</v>
      </c>
      <c r="HT5">
        <f>data!HS29-MIN(data!$E29:$EQ29)</f>
        <v>68.734999999999999</v>
      </c>
      <c r="HU5">
        <f>data!HT29-MIN(data!$E29:$EQ29)</f>
        <v>67.957999999999998</v>
      </c>
      <c r="HV5">
        <f>data!HU29-MIN(data!$E29:$EQ29)</f>
        <v>68.748999999999995</v>
      </c>
      <c r="HW5">
        <f>data!HV29-MIN(data!$E29:$EQ29)</f>
        <v>67.861999999999995</v>
      </c>
      <c r="HX5">
        <f>data!HW29-MIN(data!$E29:$EQ29)</f>
        <v>68.588999999999999</v>
      </c>
      <c r="HY5">
        <f>data!HX29-MIN(data!$E29:$EQ29)</f>
        <v>67.896000000000001</v>
      </c>
      <c r="HZ5">
        <f>data!HY29-MIN(data!$E29:$EQ29)</f>
        <v>68.667000000000002</v>
      </c>
      <c r="IA5">
        <f>data!HZ29-MIN(data!$E29:$EQ29)</f>
        <v>69.481999999999999</v>
      </c>
      <c r="IB5">
        <f>data!IA29-MIN(data!$E29:$EQ29)</f>
        <v>68.055999999999997</v>
      </c>
      <c r="IC5">
        <f>data!IB29-MIN(data!$E29:$EQ29)</f>
        <v>70.269000000000005</v>
      </c>
      <c r="ID5">
        <f>data!IC29-MIN(data!$E29:$EQ29)</f>
        <v>69.802000000000007</v>
      </c>
      <c r="IE5">
        <f>data!ID29-MIN(data!$E29:$EQ29)</f>
        <v>69.027000000000001</v>
      </c>
      <c r="IF5">
        <f>data!IE29-MIN(data!$E29:$EQ29)</f>
        <v>68.768000000000001</v>
      </c>
      <c r="IG5">
        <f>data!IF29-MIN(data!$E29:$EQ29)</f>
        <v>69.311999999999998</v>
      </c>
      <c r="IH5">
        <f>data!IG29-MIN(data!$E29:$EQ29)</f>
        <v>70.150000000000006</v>
      </c>
      <c r="II5">
        <f>data!IH29-MIN(data!$E29:$EQ29)</f>
        <v>69.075000000000003</v>
      </c>
      <c r="IJ5">
        <f>data!II29-MIN(data!$E29:$EQ29)</f>
        <v>69.361000000000004</v>
      </c>
      <c r="IK5">
        <f>data!IJ29-MIN(data!$E29:$EQ29)</f>
        <v>68.691000000000003</v>
      </c>
      <c r="IL5">
        <f>data!IK29-MIN(data!$E29:$EQ29)</f>
        <v>68.905000000000001</v>
      </c>
      <c r="IM5">
        <f>data!IL29-MIN(data!$E29:$EQ29)</f>
        <v>69.861999999999995</v>
      </c>
      <c r="IN5">
        <f>data!IM29-MIN(data!$E29:$EQ29)</f>
        <v>70.201000000000008</v>
      </c>
      <c r="IO5">
        <f>data!IN29-MIN(data!$E29:$EQ29)</f>
        <v>69.819000000000003</v>
      </c>
      <c r="IP5">
        <f>data!IO29-MIN(data!$E29:$EQ29)</f>
        <v>68.570000000000007</v>
      </c>
      <c r="IQ5">
        <f>data!IP29-MIN(data!$E29:$EQ29)</f>
        <v>70.391000000000005</v>
      </c>
      <c r="IR5">
        <f>data!IQ29-MIN(data!$E29:$EQ29)</f>
        <v>70.201000000000008</v>
      </c>
      <c r="IS5">
        <f>data!IR29-MIN(data!$E29:$EQ29)</f>
        <v>70.265000000000001</v>
      </c>
      <c r="IT5">
        <f>data!IS29-MIN(data!$E29:$EQ29)</f>
        <v>70.093999999999994</v>
      </c>
      <c r="IU5">
        <f>data!IT29-MIN(data!$E29:$EQ29)</f>
        <v>69.691000000000003</v>
      </c>
      <c r="IV5">
        <f>data!IU29-MIN(data!$E29:$EQ29)</f>
        <v>70.093999999999994</v>
      </c>
      <c r="IW5">
        <f>data!IV29-MIN(data!$E29:$EQ29)</f>
        <v>69.802000000000007</v>
      </c>
      <c r="IX5">
        <f>data!IW29-MIN(data!$E29:$EQ29)</f>
        <v>70.382000000000005</v>
      </c>
      <c r="IY5">
        <f>data!IX29-MIN(data!$E29:$EQ29)</f>
        <v>70.040000000000006</v>
      </c>
      <c r="IZ5">
        <f>data!IY29-MIN(data!$E29:$EQ29)</f>
        <v>70.539000000000001</v>
      </c>
      <c r="JA5">
        <f>data!IZ29-MIN(data!$E29:$EQ29)</f>
        <v>70.826000000000008</v>
      </c>
      <c r="JB5">
        <f>data!JA29-MIN(data!$E29:$EQ29)</f>
        <v>70.16</v>
      </c>
      <c r="JC5">
        <f>data!JB29-MIN(data!$E29:$EQ29)</f>
        <v>70.887</v>
      </c>
      <c r="JD5">
        <f>data!JC29-MIN(data!$E29:$EQ29)</f>
        <v>70.963000000000008</v>
      </c>
      <c r="JE5">
        <f>data!JD29-MIN(data!$E29:$EQ29)</f>
        <v>70.826000000000008</v>
      </c>
      <c r="JF5">
        <f>data!JE29-MIN(data!$E29:$EQ29)</f>
        <v>71.634</v>
      </c>
      <c r="JG5">
        <f>data!JF29-MIN(data!$E29:$EQ29)</f>
        <v>71.23</v>
      </c>
      <c r="JH5">
        <f>data!JG29-MIN(data!$E29:$EQ29)</f>
        <v>71.444000000000003</v>
      </c>
      <c r="JI5">
        <f>data!JH29-MIN(data!$E29:$EQ29)</f>
        <v>72.247</v>
      </c>
      <c r="JJ5">
        <f>data!JI29-MIN(data!$E29:$EQ29)</f>
        <v>72.022999999999996</v>
      </c>
      <c r="JK5">
        <f>data!JJ29-MIN(data!$E29:$EQ29)</f>
        <v>71.335000000000008</v>
      </c>
      <c r="JL5">
        <f>data!JK29-MIN(data!$E29:$EQ29)</f>
        <v>70.893000000000001</v>
      </c>
      <c r="JM5">
        <f>data!JL29-MIN(data!$E29:$EQ29)</f>
        <v>72.022999999999996</v>
      </c>
      <c r="JN5">
        <f>data!JM29-MIN(data!$E29:$EQ29)</f>
        <v>71.86</v>
      </c>
      <c r="JO5">
        <f>data!JN29-MIN(data!$E29:$EQ29)</f>
        <v>71.581000000000003</v>
      </c>
      <c r="JP5">
        <f>data!JO29-MIN(data!$E29:$EQ29)</f>
        <v>71.256</v>
      </c>
      <c r="JQ5">
        <f>data!JP29-MIN(data!$E29:$EQ29)</f>
        <v>70.909000000000006</v>
      </c>
      <c r="JR5">
        <f>data!JQ29-MIN(data!$E29:$EQ29)</f>
        <v>70.855000000000004</v>
      </c>
      <c r="JS5">
        <f>data!JR29-MIN(data!$E29:$EQ29)</f>
        <v>71.356999999999999</v>
      </c>
      <c r="JT5">
        <f>data!JS29-MIN(data!$E29:$EQ29)</f>
        <v>71.153000000000006</v>
      </c>
      <c r="JU5">
        <f>data!JT29-MIN(data!$E29:$EQ29)</f>
        <v>70.998999999999995</v>
      </c>
      <c r="JV5">
        <f>data!JU29-MIN(data!$E29:$EQ29)</f>
        <v>72.953000000000003</v>
      </c>
      <c r="JW5">
        <f>data!JV29-MIN(data!$E29:$EQ29)</f>
        <v>72.070999999999998</v>
      </c>
    </row>
    <row r="6" spans="1:283" x14ac:dyDescent="0.25">
      <c r="A6" t="s">
        <v>13</v>
      </c>
      <c r="B6" t="s">
        <v>14</v>
      </c>
      <c r="C6" t="s">
        <v>197</v>
      </c>
      <c r="D6" t="s">
        <v>233</v>
      </c>
      <c r="F6">
        <f>data!E30-MIN(data!$E30:$EQ30)</f>
        <v>6.7999999999999616E-2</v>
      </c>
      <c r="G6">
        <f>data!F30-MIN(data!$E30:$EQ30)</f>
        <v>0</v>
      </c>
      <c r="H6">
        <f>data!G30-MIN(data!$E30:$EQ30)</f>
        <v>3.8000000000000256E-2</v>
      </c>
      <c r="I6">
        <f>data!H30-MIN(data!$E30:$EQ30)</f>
        <v>5.2999999999999048E-2</v>
      </c>
      <c r="J6">
        <f>data!I30-MIN(data!$E30:$EQ30)</f>
        <v>0.14199999999999946</v>
      </c>
      <c r="K6">
        <f>data!J30-MIN(data!$E30:$EQ30)</f>
        <v>0.10899999999999999</v>
      </c>
      <c r="L6">
        <f>data!K30-MIN(data!$E30:$EQ30)</f>
        <v>0.12299999999999933</v>
      </c>
      <c r="M6">
        <f>data!L30-MIN(data!$E30:$EQ30)</f>
        <v>0.13599999999999923</v>
      </c>
      <c r="N6">
        <f>data!M30-MIN(data!$E30:$EQ30)</f>
        <v>0.20800000000000018</v>
      </c>
      <c r="O6">
        <f>data!N30-MIN(data!$E30:$EQ30)</f>
        <v>0.22100000000000009</v>
      </c>
      <c r="P6">
        <f>data!O30-MIN(data!$E30:$EQ30)</f>
        <v>0.15299999999999869</v>
      </c>
      <c r="Q6">
        <f>data!P30-MIN(data!$E30:$EQ30)</f>
        <v>0.27500000000000036</v>
      </c>
      <c r="R6">
        <f>data!Q30-MIN(data!$E30:$EQ30)</f>
        <v>0.30100000000000016</v>
      </c>
      <c r="S6">
        <f>data!R30-MIN(data!$E30:$EQ30)</f>
        <v>0.15199999999999925</v>
      </c>
      <c r="T6">
        <f>data!S30-MIN(data!$E30:$EQ30)</f>
        <v>0.27500000000000036</v>
      </c>
      <c r="U6">
        <f>data!T30-MIN(data!$E30:$EQ30)</f>
        <v>0.2889999999999997</v>
      </c>
      <c r="V6">
        <f>data!U30-MIN(data!$E30:$EQ30)</f>
        <v>0.34600000000000009</v>
      </c>
      <c r="W6">
        <f>data!V30-MIN(data!$E30:$EQ30)</f>
        <v>0.29599999999999937</v>
      </c>
      <c r="X6">
        <f>data!W30-MIN(data!$E30:$EQ30)</f>
        <v>0.36999999999999922</v>
      </c>
      <c r="Y6">
        <f>data!X30-MIN(data!$E30:$EQ30)</f>
        <v>0.30799999999999983</v>
      </c>
      <c r="Z6">
        <f>data!Y30-MIN(data!$E30:$EQ30)</f>
        <v>0.36999999999999922</v>
      </c>
      <c r="AA6">
        <f>data!Z30-MIN(data!$E30:$EQ30)</f>
        <v>0.48199999999999932</v>
      </c>
      <c r="AB6">
        <f>data!AA30-MIN(data!$E30:$EQ30)</f>
        <v>0.42499999999999893</v>
      </c>
      <c r="AC6">
        <f>data!AB30-MIN(data!$E30:$EQ30)</f>
        <v>0.41799999999999926</v>
      </c>
      <c r="AD6">
        <f>data!AC30-MIN(data!$E30:$EQ30)</f>
        <v>0.43200000000000038</v>
      </c>
      <c r="AE6">
        <f>data!AD30-MIN(data!$E30:$EQ30)</f>
        <v>0.39400000000000013</v>
      </c>
      <c r="AF6">
        <f>data!AE30-MIN(data!$E30:$EQ30)</f>
        <v>0.53999999999999915</v>
      </c>
      <c r="AG6">
        <f>data!AF30-MIN(data!$E30:$EQ30)</f>
        <v>0.50600000000000023</v>
      </c>
      <c r="AH6">
        <f>data!AG30-MIN(data!$E30:$EQ30)</f>
        <v>0.65499999999999936</v>
      </c>
      <c r="AI6">
        <f>data!AH30-MIN(data!$E30:$EQ30)</f>
        <v>0.62100000000000044</v>
      </c>
      <c r="AJ6">
        <f>data!AI30-MIN(data!$E30:$EQ30)</f>
        <v>0.63599999999999923</v>
      </c>
      <c r="AK6">
        <f>data!AJ30-MIN(data!$E30:$EQ30)</f>
        <v>0.68699999999999939</v>
      </c>
      <c r="AL6">
        <f>data!AK30-MIN(data!$E30:$EQ30)</f>
        <v>0.6509999999999998</v>
      </c>
      <c r="AM6">
        <f>data!AL30-MIN(data!$E30:$EQ30)</f>
        <v>0.65299999999999869</v>
      </c>
      <c r="AN6">
        <f>data!AM30-MIN(data!$E30:$EQ30)</f>
        <v>0.70199999999999996</v>
      </c>
      <c r="AO6">
        <f>data!AN30-MIN(data!$E30:$EQ30)</f>
        <v>0.8669999999999991</v>
      </c>
      <c r="AP6">
        <f>data!AO30-MIN(data!$E30:$EQ30)</f>
        <v>0.87699999999999889</v>
      </c>
      <c r="AQ6">
        <f>data!AP30-MIN(data!$E30:$EQ30)</f>
        <v>0.94699999999999918</v>
      </c>
      <c r="AR6">
        <f>data!AQ30-MIN(data!$E30:$EQ30)</f>
        <v>0.89599999999999902</v>
      </c>
      <c r="AS6">
        <f>data!AR30-MIN(data!$E30:$EQ30)</f>
        <v>1.0090000000000003</v>
      </c>
      <c r="AT6">
        <f>data!AS30-MIN(data!$E30:$EQ30)</f>
        <v>1.1210000000000004</v>
      </c>
      <c r="AU6">
        <f>data!AT30-MIN(data!$E30:$EQ30)</f>
        <v>1.0380000000000003</v>
      </c>
      <c r="AV6">
        <f>data!AU30-MIN(data!$E30:$EQ30)</f>
        <v>1.1389999999999993</v>
      </c>
      <c r="AW6">
        <f>data!AV30-MIN(data!$E30:$EQ30)</f>
        <v>1.2400000000000002</v>
      </c>
      <c r="AX6">
        <f>data!AW30-MIN(data!$E30:$EQ30)</f>
        <v>1.2789999999999999</v>
      </c>
      <c r="AY6">
        <f>data!AX30-MIN(data!$E30:$EQ30)</f>
        <v>1.5909999999999993</v>
      </c>
      <c r="AZ6">
        <f>data!AY30-MIN(data!$E30:$EQ30)</f>
        <v>1.4420000000000002</v>
      </c>
      <c r="BA6">
        <f>data!AZ30-MIN(data!$E30:$EQ30)</f>
        <v>1.6020000000000003</v>
      </c>
      <c r="BB6">
        <f>data!BA30-MIN(data!$E30:$EQ30)</f>
        <v>1.770999999999999</v>
      </c>
      <c r="BC6">
        <f>data!BB30-MIN(data!$E30:$EQ30)</f>
        <v>1.9139999999999997</v>
      </c>
      <c r="BD6">
        <f>data!BC30-MIN(data!$E30:$EQ30)</f>
        <v>2.0999999999999996</v>
      </c>
      <c r="BE6">
        <f>data!BD30-MIN(data!$E30:$EQ30)</f>
        <v>2.3200000000000003</v>
      </c>
      <c r="BF6">
        <f>data!BE30-MIN(data!$E30:$EQ30)</f>
        <v>2.4429999999999996</v>
      </c>
      <c r="BG6">
        <f>data!BF30-MIN(data!$E30:$EQ30)</f>
        <v>2.6739999999999995</v>
      </c>
      <c r="BH6">
        <f>data!BG30-MIN(data!$E30:$EQ30)</f>
        <v>2.8819999999999997</v>
      </c>
      <c r="BI6">
        <f>data!BH30-MIN(data!$E30:$EQ30)</f>
        <v>3.1340000000000003</v>
      </c>
      <c r="BJ6">
        <f>data!BI30-MIN(data!$E30:$EQ30)</f>
        <v>3.4939999999999998</v>
      </c>
      <c r="BK6">
        <f>data!BJ30-MIN(data!$E30:$EQ30)</f>
        <v>3.8040000000000003</v>
      </c>
      <c r="BL6">
        <f>data!BK30-MIN(data!$E30:$EQ30)</f>
        <v>4.0239999999999991</v>
      </c>
      <c r="BM6">
        <f>data!BL30-MIN(data!$E30:$EQ30)</f>
        <v>4.3689999999999998</v>
      </c>
      <c r="BN6">
        <f>data!BM30-MIN(data!$E30:$EQ30)</f>
        <v>4.8449999999999989</v>
      </c>
      <c r="BO6">
        <f>data!BN30-MIN(data!$E30:$EQ30)</f>
        <v>5.1609999999999996</v>
      </c>
      <c r="BP6">
        <f>data!BO30-MIN(data!$E30:$EQ30)</f>
        <v>5.6899999999999995</v>
      </c>
      <c r="BQ6">
        <f>data!BP30-MIN(data!$E30:$EQ30)</f>
        <v>6.2189999999999994</v>
      </c>
      <c r="BR6">
        <f>data!BQ30-MIN(data!$E30:$EQ30)</f>
        <v>6.8129999999999988</v>
      </c>
      <c r="BS6">
        <f>data!BR30-MIN(data!$E30:$EQ30)</f>
        <v>7.3369999999999997</v>
      </c>
      <c r="BT6">
        <f>data!BS30-MIN(data!$E30:$EQ30)</f>
        <v>7.9149999999999991</v>
      </c>
      <c r="BU6">
        <f>data!BT30-MIN(data!$E30:$EQ30)</f>
        <v>8.9400000000000013</v>
      </c>
      <c r="BV6">
        <f>data!BU30-MIN(data!$E30:$EQ30)</f>
        <v>9.6819999999999986</v>
      </c>
      <c r="BW6">
        <f>data!BV30-MIN(data!$E30:$EQ30)</f>
        <v>10.370999999999999</v>
      </c>
      <c r="BX6">
        <f>data!BW30-MIN(data!$E30:$EQ30)</f>
        <v>10.959</v>
      </c>
      <c r="BY6">
        <f>data!BX30-MIN(data!$E30:$EQ30)</f>
        <v>12.431000000000001</v>
      </c>
      <c r="BZ6">
        <f>data!BY30-MIN(data!$E30:$EQ30)</f>
        <v>13.274999999999999</v>
      </c>
      <c r="CA6">
        <f>data!BZ30-MIN(data!$E30:$EQ30)</f>
        <v>14.573</v>
      </c>
      <c r="CB6">
        <f>data!CA30-MIN(data!$E30:$EQ30)</f>
        <v>15.448</v>
      </c>
      <c r="CC6">
        <f>data!CB30-MIN(data!$E30:$EQ30)</f>
        <v>16.358999999999998</v>
      </c>
      <c r="CD6">
        <f>data!CC30-MIN(data!$E30:$EQ30)</f>
        <v>17.657</v>
      </c>
      <c r="CE6">
        <f>data!CD30-MIN(data!$E30:$EQ30)</f>
        <v>18.702999999999999</v>
      </c>
      <c r="CF6">
        <f>data!CE30-MIN(data!$E30:$EQ30)</f>
        <v>19.736999999999998</v>
      </c>
      <c r="CG6">
        <f>data!CF30-MIN(data!$E30:$EQ30)</f>
        <v>20.751000000000001</v>
      </c>
      <c r="CH6">
        <f>data!CG30-MIN(data!$E30:$EQ30)</f>
        <v>21.038999999999998</v>
      </c>
      <c r="CI6">
        <f>data!CH30-MIN(data!$E30:$EQ30)</f>
        <v>22.062999999999999</v>
      </c>
      <c r="CJ6">
        <f>data!CI30-MIN(data!$E30:$EQ30)</f>
        <v>23.147000000000002</v>
      </c>
      <c r="CK6">
        <f>data!CJ30-MIN(data!$E30:$EQ30)</f>
        <v>24.203999999999997</v>
      </c>
      <c r="CL6">
        <f>data!CK30-MIN(data!$E30:$EQ30)</f>
        <v>25.773999999999997</v>
      </c>
      <c r="CM6">
        <f>data!CL30-MIN(data!$E30:$EQ30)</f>
        <v>27.352999999999998</v>
      </c>
      <c r="CN6">
        <f>data!CM30-MIN(data!$E30:$EQ30)</f>
        <v>29.517999999999997</v>
      </c>
      <c r="CO6">
        <f>data!CN30-MIN(data!$E30:$EQ30)</f>
        <v>32.012</v>
      </c>
      <c r="CP6">
        <f>data!CO30-MIN(data!$E30:$EQ30)</f>
        <v>34.340000000000003</v>
      </c>
      <c r="CQ6">
        <f>data!CP30-MIN(data!$E30:$EQ30)</f>
        <v>36.536000000000001</v>
      </c>
      <c r="CR6">
        <f>data!CQ30-MIN(data!$E30:$EQ30)</f>
        <v>38.567999999999998</v>
      </c>
      <c r="CS6">
        <f>data!CR30-MIN(data!$E30:$EQ30)</f>
        <v>39.876999999999995</v>
      </c>
      <c r="CT6">
        <f>data!CS30-MIN(data!$E30:$EQ30)</f>
        <v>41.081000000000003</v>
      </c>
      <c r="CU6">
        <f>data!CT30-MIN(data!$E30:$EQ30)</f>
        <v>42.245999999999995</v>
      </c>
      <c r="CV6">
        <f>data!CU30-MIN(data!$E30:$EQ30)</f>
        <v>42.796000000000006</v>
      </c>
      <c r="CW6">
        <f>data!CV30-MIN(data!$E30:$EQ30)</f>
        <v>43.712999999999994</v>
      </c>
      <c r="CX6">
        <f>data!CW30-MIN(data!$E30:$EQ30)</f>
        <v>44.403999999999996</v>
      </c>
      <c r="CY6">
        <f>data!CX30-MIN(data!$E30:$EQ30)</f>
        <v>44.600999999999999</v>
      </c>
      <c r="CZ6">
        <f>data!CY30-MIN(data!$E30:$EQ30)</f>
        <v>45.177999999999997</v>
      </c>
      <c r="DA6">
        <f>data!CZ30-MIN(data!$E30:$EQ30)</f>
        <v>45.665999999999997</v>
      </c>
      <c r="DB6">
        <f>data!DA30-MIN(data!$E30:$EQ30)</f>
        <v>46.162000000000006</v>
      </c>
      <c r="DC6">
        <f>data!DB30-MIN(data!$E30:$EQ30)</f>
        <v>46.59</v>
      </c>
      <c r="DD6">
        <f>data!DC30-MIN(data!$E30:$EQ30)</f>
        <v>46.790000000000006</v>
      </c>
      <c r="DE6">
        <f>data!DD30-MIN(data!$E30:$EQ30)</f>
        <v>47.120000000000005</v>
      </c>
      <c r="DF6">
        <f>data!DE30-MIN(data!$E30:$EQ30)</f>
        <v>47.546999999999997</v>
      </c>
      <c r="DG6">
        <f>data!DF30-MIN(data!$E30:$EQ30)</f>
        <v>47.411000000000001</v>
      </c>
      <c r="DH6">
        <f>data!DG30-MIN(data!$E30:$EQ30)</f>
        <v>47.727999999999994</v>
      </c>
      <c r="DI6">
        <f>data!DH30-MIN(data!$E30:$EQ30)</f>
        <v>47.66</v>
      </c>
      <c r="DJ6">
        <f>data!DI30-MIN(data!$E30:$EQ30)</f>
        <v>48.244</v>
      </c>
      <c r="DK6">
        <f>data!DJ30-MIN(data!$E30:$EQ30)</f>
        <v>48.584000000000003</v>
      </c>
      <c r="DL6">
        <f>data!DK30-MIN(data!$E30:$EQ30)</f>
        <v>48.584999999999994</v>
      </c>
      <c r="DM6">
        <f>data!DL30-MIN(data!$E30:$EQ30)</f>
        <v>48.876000000000005</v>
      </c>
      <c r="DN6">
        <f>data!DM30-MIN(data!$E30:$EQ30)</f>
        <v>48.947999999999993</v>
      </c>
      <c r="DO6">
        <f>data!DN30-MIN(data!$E30:$EQ30)</f>
        <v>49.647000000000006</v>
      </c>
      <c r="DP6">
        <f>data!DO30-MIN(data!$E30:$EQ30)</f>
        <v>49.375</v>
      </c>
      <c r="DQ6">
        <f>data!DP30-MIN(data!$E30:$EQ30)</f>
        <v>49.403999999999996</v>
      </c>
      <c r="DR6">
        <f>data!DQ30-MIN(data!$E30:$EQ30)</f>
        <v>49.710999999999999</v>
      </c>
      <c r="DS6">
        <f>data!DR30-MIN(data!$E30:$EQ30)</f>
        <v>49.653000000000006</v>
      </c>
      <c r="DT6">
        <f>data!DS30-MIN(data!$E30:$EQ30)</f>
        <v>49.998000000000005</v>
      </c>
      <c r="DU6">
        <f>data!DT30-MIN(data!$E30:$EQ30)</f>
        <v>50.283000000000001</v>
      </c>
      <c r="DV6">
        <f>data!DU30-MIN(data!$E30:$EQ30)</f>
        <v>50.528000000000006</v>
      </c>
      <c r="DW6">
        <f>data!DV30-MIN(data!$E30:$EQ30)</f>
        <v>50.804000000000002</v>
      </c>
      <c r="DX6">
        <f>data!DW30-MIN(data!$E30:$EQ30)</f>
        <v>50.701999999999998</v>
      </c>
      <c r="DY6">
        <f>data!DX30-MIN(data!$E30:$EQ30)</f>
        <v>50.664000000000001</v>
      </c>
      <c r="DZ6">
        <f>data!DY30-MIN(data!$E30:$EQ30)</f>
        <v>50.882999999999996</v>
      </c>
      <c r="EA6">
        <f>data!DZ30-MIN(data!$E30:$EQ30)</f>
        <v>51.200999999999993</v>
      </c>
      <c r="EB6">
        <f>data!EA30-MIN(data!$E30:$EQ30)</f>
        <v>51.314999999999998</v>
      </c>
      <c r="EC6">
        <f>data!EB30-MIN(data!$E30:$EQ30)</f>
        <v>51.658000000000001</v>
      </c>
      <c r="ED6">
        <f>data!EC30-MIN(data!$E30:$EQ30)</f>
        <v>51.759</v>
      </c>
      <c r="EE6">
        <f>data!ED30-MIN(data!$E30:$EQ30)</f>
        <v>51.593999999999994</v>
      </c>
      <c r="EF6">
        <f>data!EE30-MIN(data!$E30:$EQ30)</f>
        <v>52.091999999999999</v>
      </c>
      <c r="EG6">
        <f>data!EF30-MIN(data!$E30:$EQ30)</f>
        <v>52.203999999999994</v>
      </c>
      <c r="EH6">
        <f>data!EG30-MIN(data!$E30:$EQ30)</f>
        <v>52.730999999999995</v>
      </c>
      <c r="EI6">
        <f>data!EH30-MIN(data!$E30:$EQ30)</f>
        <v>52.486999999999995</v>
      </c>
      <c r="EJ6">
        <f>data!EI30-MIN(data!$E30:$EQ30)</f>
        <v>52.694000000000003</v>
      </c>
      <c r="EK6">
        <f>data!EJ30-MIN(data!$E30:$EQ30)</f>
        <v>52.688000000000002</v>
      </c>
      <c r="EL6">
        <f>data!EK30-MIN(data!$E30:$EQ30)</f>
        <v>52.799000000000007</v>
      </c>
      <c r="EM6">
        <f>data!EL30-MIN(data!$E30:$EQ30)</f>
        <v>53.096000000000004</v>
      </c>
      <c r="EN6">
        <f>data!EM30-MIN(data!$E30:$EQ30)</f>
        <v>53.260000000000005</v>
      </c>
      <c r="EO6">
        <f>data!EN30-MIN(data!$E30:$EQ30)</f>
        <v>53.45</v>
      </c>
      <c r="EP6">
        <f>data!EO30-MIN(data!$E30:$EQ30)</f>
        <v>53.185000000000002</v>
      </c>
      <c r="EQ6">
        <f>data!EP30-MIN(data!$E30:$EQ30)</f>
        <v>54.111000000000004</v>
      </c>
      <c r="ER6">
        <f>data!EQ30-MIN(data!$E30:$EQ30)</f>
        <v>53.926999999999992</v>
      </c>
      <c r="ES6">
        <f>data!ER30-MIN(data!$E30:$EQ30)</f>
        <v>53.733000000000004</v>
      </c>
      <c r="ET6">
        <f>data!ES30-MIN(data!$E30:$EQ30)</f>
        <v>54.043000000000006</v>
      </c>
      <c r="EU6">
        <f>data!ET30-MIN(data!$E30:$EQ30)</f>
        <v>54.347999999999999</v>
      </c>
      <c r="EV6">
        <f>data!EU30-MIN(data!$E30:$EQ30)</f>
        <v>54.352000000000004</v>
      </c>
      <c r="EW6">
        <f>data!EV30-MIN(data!$E30:$EQ30)</f>
        <v>54.495999999999995</v>
      </c>
      <c r="EX6">
        <f>data!EW30-MIN(data!$E30:$EQ30)</f>
        <v>54.835999999999999</v>
      </c>
      <c r="EY6">
        <f>data!EX30-MIN(data!$E30:$EQ30)</f>
        <v>55.069999999999993</v>
      </c>
      <c r="EZ6">
        <f>data!EY30-MIN(data!$E30:$EQ30)</f>
        <v>55.203999999999994</v>
      </c>
      <c r="FA6">
        <f>data!EZ30-MIN(data!$E30:$EQ30)</f>
        <v>55.706999999999994</v>
      </c>
      <c r="FB6">
        <f>data!FA30-MIN(data!$E30:$EQ30)</f>
        <v>55.739999999999995</v>
      </c>
      <c r="FC6">
        <f>data!FB30-MIN(data!$E30:$EQ30)</f>
        <v>55.914999999999992</v>
      </c>
      <c r="FD6">
        <f>data!FC30-MIN(data!$E30:$EQ30)</f>
        <v>55.808999999999997</v>
      </c>
      <c r="FE6">
        <f>data!FD30-MIN(data!$E30:$EQ30)</f>
        <v>56.113</v>
      </c>
      <c r="FF6">
        <f>data!FE30-MIN(data!$E30:$EQ30)</f>
        <v>56.245999999999995</v>
      </c>
      <c r="FG6">
        <f>data!FF30-MIN(data!$E30:$EQ30)</f>
        <v>56.060999999999993</v>
      </c>
      <c r="FH6">
        <f>data!FG30-MIN(data!$E30:$EQ30)</f>
        <v>56.47999999999999</v>
      </c>
      <c r="FI6">
        <f>data!FH30-MIN(data!$E30:$EQ30)</f>
        <v>56.111999999999995</v>
      </c>
      <c r="FJ6">
        <f>data!FI30-MIN(data!$E30:$EQ30)</f>
        <v>56.411999999999992</v>
      </c>
      <c r="FK6">
        <f>data!FJ30-MIN(data!$E30:$EQ30)</f>
        <v>56.831999999999994</v>
      </c>
      <c r="FL6">
        <f>data!FK30-MIN(data!$E30:$EQ30)</f>
        <v>57.370999999999995</v>
      </c>
      <c r="FM6">
        <f>data!FL30-MIN(data!$E30:$EQ30)</f>
        <v>57.033999999999992</v>
      </c>
      <c r="FN6">
        <f>data!FM30-MIN(data!$E30:$EQ30)</f>
        <v>56.61699999999999</v>
      </c>
      <c r="FO6">
        <f>data!FN30-MIN(data!$E30:$EQ30)</f>
        <v>57.336999999999989</v>
      </c>
      <c r="FP6">
        <f>data!FO30-MIN(data!$E30:$EQ30)</f>
        <v>57.253</v>
      </c>
      <c r="FQ6">
        <f>data!FP30-MIN(data!$E30:$EQ30)</f>
        <v>57.573999999999998</v>
      </c>
      <c r="FR6">
        <f>data!FQ30-MIN(data!$E30:$EQ30)</f>
        <v>57.589999999999989</v>
      </c>
      <c r="FS6">
        <f>data!FR30-MIN(data!$E30:$EQ30)</f>
        <v>57.592999999999989</v>
      </c>
      <c r="FT6">
        <f>data!FS30-MIN(data!$E30:$EQ30)</f>
        <v>57.504999999999995</v>
      </c>
      <c r="FU6">
        <f>data!FT30-MIN(data!$E30:$EQ30)</f>
        <v>58.010999999999996</v>
      </c>
      <c r="FV6">
        <f>data!FU30-MIN(data!$E30:$EQ30)</f>
        <v>57.893999999999991</v>
      </c>
      <c r="FW6">
        <f>data!FV30-MIN(data!$E30:$EQ30)</f>
        <v>58.36399999999999</v>
      </c>
      <c r="FX6">
        <f>data!FW30-MIN(data!$E30:$EQ30)</f>
        <v>57.625</v>
      </c>
      <c r="FY6">
        <f>data!FX30-MIN(data!$E30:$EQ30)</f>
        <v>58.146000000000001</v>
      </c>
      <c r="FZ6">
        <f>data!FY30-MIN(data!$E30:$EQ30)</f>
        <v>58.195999999999998</v>
      </c>
      <c r="GA6">
        <f>data!FZ30-MIN(data!$E30:$EQ30)</f>
        <v>58.027999999999992</v>
      </c>
      <c r="GB6">
        <f>data!GA30-MIN(data!$E30:$EQ30)</f>
        <v>57.893000000000001</v>
      </c>
      <c r="GC6">
        <f>data!GB30-MIN(data!$E30:$EQ30)</f>
        <v>58.345999999999989</v>
      </c>
      <c r="GD6">
        <f>data!GC30-MIN(data!$E30:$EQ30)</f>
        <v>58.11</v>
      </c>
      <c r="GE6">
        <f>data!GD30-MIN(data!$E30:$EQ30)</f>
        <v>58.564999999999998</v>
      </c>
      <c r="GF6">
        <f>data!GE30-MIN(data!$E30:$EQ30)</f>
        <v>58.311999999999998</v>
      </c>
      <c r="GG6">
        <f>data!GF30-MIN(data!$E30:$EQ30)</f>
        <v>58.447000000000003</v>
      </c>
      <c r="GH6">
        <f>data!GG30-MIN(data!$E30:$EQ30)</f>
        <v>58.649000000000001</v>
      </c>
      <c r="GI6">
        <f>data!GH30-MIN(data!$E30:$EQ30)</f>
        <v>58.817999999999998</v>
      </c>
      <c r="GJ6">
        <f>data!GI30-MIN(data!$E30:$EQ30)</f>
        <v>58.902000000000001</v>
      </c>
      <c r="GK6">
        <f>data!GJ30-MIN(data!$E30:$EQ30)</f>
        <v>58.75</v>
      </c>
      <c r="GL6">
        <f>data!GK30-MIN(data!$E30:$EQ30)</f>
        <v>58.427999999999997</v>
      </c>
      <c r="GM6">
        <f>data!GL30-MIN(data!$E30:$EQ30)</f>
        <v>58.495999999999995</v>
      </c>
      <c r="GN6">
        <f>data!GM30-MIN(data!$E30:$EQ30)</f>
        <v>59.003</v>
      </c>
      <c r="GO6">
        <f>data!GN30-MIN(data!$E30:$EQ30)</f>
        <v>58.8</v>
      </c>
      <c r="GP6">
        <f>data!GO30-MIN(data!$E30:$EQ30)</f>
        <v>58.8</v>
      </c>
      <c r="GQ6">
        <f>data!GP30-MIN(data!$E30:$EQ30)</f>
        <v>58.850999999999999</v>
      </c>
      <c r="GR6">
        <f>data!GQ30-MIN(data!$E30:$EQ30)</f>
        <v>59.120999999999995</v>
      </c>
      <c r="GS6">
        <f>data!GR30-MIN(data!$E30:$EQ30)</f>
        <v>59.003</v>
      </c>
      <c r="GT6">
        <f>data!GS30-MIN(data!$E30:$EQ30)</f>
        <v>59.442999999999998</v>
      </c>
      <c r="GU6">
        <f>data!GT30-MIN(data!$E30:$EQ30)</f>
        <v>58.98599999999999</v>
      </c>
      <c r="GV6">
        <f>data!GU30-MIN(data!$E30:$EQ30)</f>
        <v>58.98599999999999</v>
      </c>
      <c r="GW6">
        <f>data!GV30-MIN(data!$E30:$EQ30)</f>
        <v>59.10499999999999</v>
      </c>
      <c r="GX6">
        <f>data!GW30-MIN(data!$E30:$EQ30)</f>
        <v>58.884999999999991</v>
      </c>
      <c r="GY6">
        <f>data!GX30-MIN(data!$E30:$EQ30)</f>
        <v>59.054000000000002</v>
      </c>
      <c r="GZ6">
        <f>data!GY30-MIN(data!$E30:$EQ30)</f>
        <v>59.680999999999997</v>
      </c>
      <c r="HA6">
        <f>data!GZ30-MIN(data!$E30:$EQ30)</f>
        <v>58.935000000000002</v>
      </c>
      <c r="HB6">
        <f>data!HA30-MIN(data!$E30:$EQ30)</f>
        <v>59.47699999999999</v>
      </c>
      <c r="HC6">
        <f>data!HB30-MIN(data!$E30:$EQ30)</f>
        <v>58.629999999999995</v>
      </c>
      <c r="HD6">
        <f>data!HC30-MIN(data!$E30:$EQ30)</f>
        <v>59.188999999999993</v>
      </c>
      <c r="HE6">
        <f>data!HD30-MIN(data!$E30:$EQ30)</f>
        <v>59.10499999999999</v>
      </c>
      <c r="HF6">
        <f>data!HE30-MIN(data!$E30:$EQ30)</f>
        <v>59.375999999999991</v>
      </c>
      <c r="HG6">
        <f>data!HF30-MIN(data!$E30:$EQ30)</f>
        <v>59.206999999999994</v>
      </c>
      <c r="HH6">
        <f>data!HG30-MIN(data!$E30:$EQ30)</f>
        <v>59.682000000000002</v>
      </c>
      <c r="HI6">
        <f>data!HH30-MIN(data!$E30:$EQ30)</f>
        <v>59.19</v>
      </c>
      <c r="HJ6">
        <f>data!HI30-MIN(data!$E30:$EQ30)</f>
        <v>59.206999999999994</v>
      </c>
      <c r="HK6">
        <f>data!HJ30-MIN(data!$E30:$EQ30)</f>
        <v>59.73299999999999</v>
      </c>
      <c r="HL6">
        <f>data!HK30-MIN(data!$E30:$EQ30)</f>
        <v>59.833999999999989</v>
      </c>
      <c r="HM6">
        <f>data!HL30-MIN(data!$E30:$EQ30)</f>
        <v>59.783999999999992</v>
      </c>
      <c r="HN6">
        <f>data!HM30-MIN(data!$E30:$EQ30)</f>
        <v>59.274999999999991</v>
      </c>
      <c r="HO6">
        <f>data!HN30-MIN(data!$E30:$EQ30)</f>
        <v>59.477999999999994</v>
      </c>
      <c r="HP6">
        <f>data!HO30-MIN(data!$E30:$EQ30)</f>
        <v>59.36</v>
      </c>
      <c r="HQ6">
        <f>data!HP30-MIN(data!$E30:$EQ30)</f>
        <v>59.546999999999997</v>
      </c>
      <c r="HR6">
        <f>data!HQ30-MIN(data!$E30:$EQ30)</f>
        <v>59.664999999999992</v>
      </c>
      <c r="HS6">
        <f>data!HR30-MIN(data!$E30:$EQ30)</f>
        <v>59.954999999999998</v>
      </c>
      <c r="HT6">
        <f>data!HS30-MIN(data!$E30:$EQ30)</f>
        <v>59.581000000000003</v>
      </c>
      <c r="HU6">
        <f>data!HT30-MIN(data!$E30:$EQ30)</f>
        <v>59.887</v>
      </c>
      <c r="HV6">
        <f>data!HU30-MIN(data!$E30:$EQ30)</f>
        <v>59.054000000000002</v>
      </c>
      <c r="HW6">
        <f>data!HV30-MIN(data!$E30:$EQ30)</f>
        <v>59.631</v>
      </c>
      <c r="HX6">
        <f>data!HW30-MIN(data!$E30:$EQ30)</f>
        <v>60.054999999999993</v>
      </c>
      <c r="HY6">
        <f>data!HX30-MIN(data!$E30:$EQ30)</f>
        <v>59.936999999999998</v>
      </c>
      <c r="HZ6">
        <f>data!HY30-MIN(data!$E30:$EQ30)</f>
        <v>59.783999999999992</v>
      </c>
      <c r="IA6">
        <f>data!HZ30-MIN(data!$E30:$EQ30)</f>
        <v>59.92</v>
      </c>
      <c r="IB6">
        <f>data!IA30-MIN(data!$E30:$EQ30)</f>
        <v>59.546999999999997</v>
      </c>
      <c r="IC6">
        <f>data!IB30-MIN(data!$E30:$EQ30)</f>
        <v>60.057000000000002</v>
      </c>
      <c r="ID6">
        <f>data!IC30-MIN(data!$E30:$EQ30)</f>
        <v>59.664999999999992</v>
      </c>
      <c r="IE6">
        <f>data!ID30-MIN(data!$E30:$EQ30)</f>
        <v>60.33</v>
      </c>
      <c r="IF6">
        <f>data!IE30-MIN(data!$E30:$EQ30)</f>
        <v>59.867999999999995</v>
      </c>
      <c r="IG6">
        <f>data!IF30-MIN(data!$E30:$EQ30)</f>
        <v>60.123999999999995</v>
      </c>
      <c r="IH6">
        <f>data!IG30-MIN(data!$E30:$EQ30)</f>
        <v>59.953000000000003</v>
      </c>
      <c r="II6">
        <f>data!IH30-MIN(data!$E30:$EQ30)</f>
        <v>59.75</v>
      </c>
      <c r="IJ6">
        <f>data!II30-MIN(data!$E30:$EQ30)</f>
        <v>60.072999999999993</v>
      </c>
      <c r="IK6">
        <f>data!IJ30-MIN(data!$E30:$EQ30)</f>
        <v>60.259</v>
      </c>
      <c r="IL6">
        <f>data!IK30-MIN(data!$E30:$EQ30)</f>
        <v>59.75</v>
      </c>
      <c r="IM6">
        <f>data!IL30-MIN(data!$E30:$EQ30)</f>
        <v>59.784999999999997</v>
      </c>
      <c r="IN6">
        <f>data!IM30-MIN(data!$E30:$EQ30)</f>
        <v>60.429999999999993</v>
      </c>
      <c r="IO6">
        <f>data!IN30-MIN(data!$E30:$EQ30)</f>
        <v>60.414000000000001</v>
      </c>
      <c r="IP6">
        <f>data!IO30-MIN(data!$E30:$EQ30)</f>
        <v>60.73599999999999</v>
      </c>
      <c r="IQ6">
        <f>data!IP30-MIN(data!$E30:$EQ30)</f>
        <v>59.971999999999994</v>
      </c>
      <c r="IR6">
        <f>data!IQ30-MIN(data!$E30:$EQ30)</f>
        <v>60.22699999999999</v>
      </c>
      <c r="IS6">
        <f>data!IR30-MIN(data!$E30:$EQ30)</f>
        <v>60.637999999999991</v>
      </c>
      <c r="IT6">
        <f>data!IS30-MIN(data!$E30:$EQ30)</f>
        <v>59.888999999999996</v>
      </c>
      <c r="IU6">
        <f>data!IT30-MIN(data!$E30:$EQ30)</f>
        <v>60.673000000000002</v>
      </c>
      <c r="IV6">
        <f>data!IU30-MIN(data!$E30:$EQ30)</f>
        <v>60.706999999999994</v>
      </c>
      <c r="IW6">
        <f>data!IV30-MIN(data!$E30:$EQ30)</f>
        <v>60.177999999999997</v>
      </c>
      <c r="IX6">
        <f>data!IW30-MIN(data!$E30:$EQ30)</f>
        <v>60.146999999999991</v>
      </c>
      <c r="IY6">
        <f>data!IX30-MIN(data!$E30:$EQ30)</f>
        <v>60.591999999999999</v>
      </c>
      <c r="IZ6">
        <f>data!IY30-MIN(data!$E30:$EQ30)</f>
        <v>60.403999999999996</v>
      </c>
      <c r="JA6">
        <f>data!IZ30-MIN(data!$E30:$EQ30)</f>
        <v>61.001999999999995</v>
      </c>
      <c r="JB6">
        <f>data!JA30-MIN(data!$E30:$EQ30)</f>
        <v>60.149000000000001</v>
      </c>
      <c r="JC6">
        <f>data!JB30-MIN(data!$E30:$EQ30)</f>
        <v>59.720999999999989</v>
      </c>
      <c r="JD6">
        <f>data!JC30-MIN(data!$E30:$EQ30)</f>
        <v>60.146999999999991</v>
      </c>
      <c r="JE6">
        <f>data!JD30-MIN(data!$E30:$EQ30)</f>
        <v>60.420999999999992</v>
      </c>
      <c r="JF6">
        <f>data!JE30-MIN(data!$E30:$EQ30)</f>
        <v>60.878</v>
      </c>
      <c r="JG6">
        <f>data!JF30-MIN(data!$E30:$EQ30)</f>
        <v>60.385999999999996</v>
      </c>
      <c r="JH6">
        <f>data!JG30-MIN(data!$E30:$EQ30)</f>
        <v>60.772999999999996</v>
      </c>
      <c r="JI6">
        <f>data!JH30-MIN(data!$E30:$EQ30)</f>
        <v>61.388999999999996</v>
      </c>
      <c r="JJ6">
        <f>data!JI30-MIN(data!$E30:$EQ30)</f>
        <v>60.33</v>
      </c>
      <c r="JK6">
        <f>data!JJ30-MIN(data!$E30:$EQ30)</f>
        <v>60.790999999999997</v>
      </c>
      <c r="JL6">
        <f>data!JK30-MIN(data!$E30:$EQ30)</f>
        <v>61.043999999999997</v>
      </c>
      <c r="JM6">
        <f>data!JL30-MIN(data!$E30:$EQ30)</f>
        <v>61.010999999999996</v>
      </c>
      <c r="JN6">
        <f>data!JM30-MIN(data!$E30:$EQ30)</f>
        <v>61.332999999999998</v>
      </c>
      <c r="JO6">
        <f>data!JN30-MIN(data!$E30:$EQ30)</f>
        <v>60.99199999999999</v>
      </c>
      <c r="JP6">
        <f>data!JO30-MIN(data!$E30:$EQ30)</f>
        <v>60.716999999999999</v>
      </c>
      <c r="JQ6">
        <f>data!JP30-MIN(data!$E30:$EQ30)</f>
        <v>60.49799999999999</v>
      </c>
      <c r="JR6">
        <f>data!JQ30-MIN(data!$E30:$EQ30)</f>
        <v>60.956000000000003</v>
      </c>
      <c r="JS6">
        <f>data!JR30-MIN(data!$E30:$EQ30)</f>
        <v>60.22699999999999</v>
      </c>
      <c r="JT6">
        <f>data!JS30-MIN(data!$E30:$EQ30)</f>
        <v>60.905999999999992</v>
      </c>
      <c r="JU6">
        <f>data!JT30-MIN(data!$E30:$EQ30)</f>
        <v>61.004999999999995</v>
      </c>
      <c r="JV6">
        <f>data!JU30-MIN(data!$E30:$EQ30)</f>
        <v>60.8</v>
      </c>
      <c r="JW6">
        <f>data!JV30-MIN(data!$E30:$EQ30)</f>
        <v>60.8</v>
      </c>
    </row>
    <row r="7" spans="1:283" x14ac:dyDescent="0.25">
      <c r="A7" t="s">
        <v>19</v>
      </c>
      <c r="B7" t="s">
        <v>20</v>
      </c>
      <c r="C7" t="s">
        <v>198</v>
      </c>
      <c r="D7" t="s">
        <v>233</v>
      </c>
      <c r="F7">
        <f>data!E31-MIN(data!$E31:$EQ31)</f>
        <v>9.8000000000000753E-2</v>
      </c>
      <c r="G7">
        <f>data!F31-MIN(data!$E31:$EQ31)</f>
        <v>0</v>
      </c>
      <c r="H7">
        <f>data!G31-MIN(data!$E31:$EQ31)</f>
        <v>0.14799999999999969</v>
      </c>
      <c r="I7">
        <f>data!H31-MIN(data!$E31:$EQ31)</f>
        <v>5.6000000000000938E-2</v>
      </c>
      <c r="J7">
        <f>data!I31-MIN(data!$E31:$EQ31)</f>
        <v>0.13499999999999979</v>
      </c>
      <c r="K7">
        <f>data!J31-MIN(data!$E31:$EQ31)</f>
        <v>0.25500000000000078</v>
      </c>
      <c r="L7">
        <f>data!K31-MIN(data!$E31:$EQ31)</f>
        <v>0.13199999999999967</v>
      </c>
      <c r="M7">
        <f>data!L31-MIN(data!$E31:$EQ31)</f>
        <v>0.1720000000000006</v>
      </c>
      <c r="N7">
        <f>data!M31-MIN(data!$E31:$EQ31)</f>
        <v>0.14199999999999946</v>
      </c>
      <c r="O7">
        <f>data!N31-MIN(data!$E31:$EQ31)</f>
        <v>0.15000000000000036</v>
      </c>
      <c r="P7">
        <f>data!O31-MIN(data!$E31:$EQ31)</f>
        <v>0.17600000000000016</v>
      </c>
      <c r="Q7">
        <f>data!P31-MIN(data!$E31:$EQ31)</f>
        <v>0.1639999999999997</v>
      </c>
      <c r="R7">
        <f>data!Q31-MIN(data!$E31:$EQ31)</f>
        <v>0.31900000000000084</v>
      </c>
      <c r="S7">
        <f>data!R31-MIN(data!$E31:$EQ31)</f>
        <v>0.23399999999999999</v>
      </c>
      <c r="T7">
        <f>data!S31-MIN(data!$E31:$EQ31)</f>
        <v>0.28800000000000026</v>
      </c>
      <c r="U7">
        <f>data!T31-MIN(data!$E31:$EQ31)</f>
        <v>0.30100000000000016</v>
      </c>
      <c r="V7">
        <f>data!U31-MIN(data!$E31:$EQ31)</f>
        <v>0.39199999999999946</v>
      </c>
      <c r="W7">
        <f>data!V31-MIN(data!$E31:$EQ31)</f>
        <v>0.30700000000000038</v>
      </c>
      <c r="X7">
        <f>data!W31-MIN(data!$E31:$EQ31)</f>
        <v>0.41300000000000026</v>
      </c>
      <c r="Y7">
        <f>data!X31-MIN(data!$E31:$EQ31)</f>
        <v>0.41699999999999982</v>
      </c>
      <c r="Z7">
        <f>data!Y31-MIN(data!$E31:$EQ31)</f>
        <v>0.41300000000000026</v>
      </c>
      <c r="AA7">
        <f>data!Z31-MIN(data!$E31:$EQ31)</f>
        <v>0.39000000000000057</v>
      </c>
      <c r="AB7">
        <f>data!AA31-MIN(data!$E31:$EQ31)</f>
        <v>0.39900000000000091</v>
      </c>
      <c r="AC7">
        <f>data!AB31-MIN(data!$E31:$EQ31)</f>
        <v>0.42600000000000016</v>
      </c>
      <c r="AD7">
        <f>data!AC31-MIN(data!$E31:$EQ31)</f>
        <v>0.40499999999999936</v>
      </c>
      <c r="AE7">
        <f>data!AD31-MIN(data!$E31:$EQ31)</f>
        <v>0.50099999999999945</v>
      </c>
      <c r="AF7">
        <f>data!AE31-MIN(data!$E31:$EQ31)</f>
        <v>0.41200000000000081</v>
      </c>
      <c r="AG7">
        <f>data!AF31-MIN(data!$E31:$EQ31)</f>
        <v>0.44500000000000028</v>
      </c>
      <c r="AH7">
        <f>data!AG31-MIN(data!$E31:$EQ31)</f>
        <v>0.45800000000000018</v>
      </c>
      <c r="AI7">
        <f>data!AH31-MIN(data!$E31:$EQ31)</f>
        <v>0.55799999999999983</v>
      </c>
      <c r="AJ7">
        <f>data!AI31-MIN(data!$E31:$EQ31)</f>
        <v>0.57200000000000095</v>
      </c>
      <c r="AK7">
        <f>data!AJ31-MIN(data!$E31:$EQ31)</f>
        <v>0.4529999999999994</v>
      </c>
      <c r="AL7">
        <f>data!AK31-MIN(data!$E31:$EQ31)</f>
        <v>0.58500000000000085</v>
      </c>
      <c r="AM7">
        <f>data!AL31-MIN(data!$E31:$EQ31)</f>
        <v>0.55300000000000082</v>
      </c>
      <c r="AN7">
        <f>data!AM31-MIN(data!$E31:$EQ31)</f>
        <v>0.66699999999999982</v>
      </c>
      <c r="AO7">
        <f>data!AN31-MIN(data!$E31:$EQ31)</f>
        <v>0.66500000000000092</v>
      </c>
      <c r="AP7">
        <f>data!AO31-MIN(data!$E31:$EQ31)</f>
        <v>0.60699999999999932</v>
      </c>
      <c r="AQ7">
        <f>data!AP31-MIN(data!$E31:$EQ31)</f>
        <v>0.60899999999999999</v>
      </c>
      <c r="AR7">
        <f>data!AQ31-MIN(data!$E31:$EQ31)</f>
        <v>0.66099999999999959</v>
      </c>
      <c r="AS7">
        <f>data!AR31-MIN(data!$E31:$EQ31)</f>
        <v>0.70500000000000007</v>
      </c>
      <c r="AT7">
        <f>data!AS31-MIN(data!$E31:$EQ31)</f>
        <v>0.71400000000000041</v>
      </c>
      <c r="AU7">
        <f>data!AT31-MIN(data!$E31:$EQ31)</f>
        <v>0.73000000000000043</v>
      </c>
      <c r="AV7">
        <f>data!AU31-MIN(data!$E31:$EQ31)</f>
        <v>0.73000000000000043</v>
      </c>
      <c r="AW7">
        <f>data!AV31-MIN(data!$E31:$EQ31)</f>
        <v>0.93200000000000038</v>
      </c>
      <c r="AX7">
        <f>data!AW31-MIN(data!$E31:$EQ31)</f>
        <v>0.90300000000000047</v>
      </c>
      <c r="AY7">
        <f>data!AX31-MIN(data!$E31:$EQ31)</f>
        <v>1.0109999999999992</v>
      </c>
      <c r="AZ7">
        <f>data!AY31-MIN(data!$E31:$EQ31)</f>
        <v>1.0329999999999995</v>
      </c>
      <c r="BA7">
        <f>data!AZ31-MIN(data!$E31:$EQ31)</f>
        <v>1.1890000000000001</v>
      </c>
      <c r="BB7">
        <f>data!BA31-MIN(data!$E31:$EQ31)</f>
        <v>1.2569999999999997</v>
      </c>
      <c r="BC7">
        <f>data!BB31-MIN(data!$E31:$EQ31)</f>
        <v>1.298</v>
      </c>
      <c r="BD7">
        <f>data!BC31-MIN(data!$E31:$EQ31)</f>
        <v>1.452</v>
      </c>
      <c r="BE7">
        <f>data!BD31-MIN(data!$E31:$EQ31)</f>
        <v>1.67</v>
      </c>
      <c r="BF7">
        <f>data!BE31-MIN(data!$E31:$EQ31)</f>
        <v>1.6940000000000008</v>
      </c>
      <c r="BG7">
        <f>data!BF31-MIN(data!$E31:$EQ31)</f>
        <v>1.891</v>
      </c>
      <c r="BH7">
        <f>data!BG31-MIN(data!$E31:$EQ31)</f>
        <v>2.0310000000000006</v>
      </c>
      <c r="BI7">
        <f>data!BH31-MIN(data!$E31:$EQ31)</f>
        <v>2.2859999999999996</v>
      </c>
      <c r="BJ7">
        <f>data!BI31-MIN(data!$E31:$EQ31)</f>
        <v>2.4390000000000001</v>
      </c>
      <c r="BK7">
        <f>data!BJ31-MIN(data!$E31:$EQ31)</f>
        <v>2.7149999999999999</v>
      </c>
      <c r="BL7">
        <f>data!BK31-MIN(data!$E31:$EQ31)</f>
        <v>2.9380000000000006</v>
      </c>
      <c r="BM7">
        <f>data!BL31-MIN(data!$E31:$EQ31)</f>
        <v>3.2810000000000006</v>
      </c>
      <c r="BN7">
        <f>data!BM31-MIN(data!$E31:$EQ31)</f>
        <v>3.3849999999999998</v>
      </c>
      <c r="BO7">
        <f>data!BN31-MIN(data!$E31:$EQ31)</f>
        <v>3.7050000000000001</v>
      </c>
      <c r="BP7">
        <f>data!BO31-MIN(data!$E31:$EQ31)</f>
        <v>4.1289999999999996</v>
      </c>
      <c r="BQ7">
        <f>data!BP31-MIN(data!$E31:$EQ31)</f>
        <v>4.6259999999999994</v>
      </c>
      <c r="BR7">
        <f>data!BQ31-MIN(data!$E31:$EQ31)</f>
        <v>5.0470000000000006</v>
      </c>
      <c r="BS7">
        <f>data!BR31-MIN(data!$E31:$EQ31)</f>
        <v>5.2769999999999992</v>
      </c>
      <c r="BT7">
        <f>data!BS31-MIN(data!$E31:$EQ31)</f>
        <v>5.8140000000000001</v>
      </c>
      <c r="BU7">
        <f>data!BT31-MIN(data!$E31:$EQ31)</f>
        <v>6.3030000000000008</v>
      </c>
      <c r="BV7">
        <f>data!BU31-MIN(data!$E31:$EQ31)</f>
        <v>6.7750000000000004</v>
      </c>
      <c r="BW7">
        <f>data!BV31-MIN(data!$E31:$EQ31)</f>
        <v>7.2590000000000003</v>
      </c>
      <c r="BX7">
        <f>data!BW31-MIN(data!$E31:$EQ31)</f>
        <v>7.9860000000000007</v>
      </c>
      <c r="BY7">
        <f>data!BX31-MIN(data!$E31:$EQ31)</f>
        <v>8.4740000000000002</v>
      </c>
      <c r="BZ7">
        <f>data!BY31-MIN(data!$E31:$EQ31)</f>
        <v>9.3859999999999992</v>
      </c>
      <c r="CA7">
        <f>data!BZ31-MIN(data!$E31:$EQ31)</f>
        <v>9.7779999999999987</v>
      </c>
      <c r="CB7">
        <f>data!CA31-MIN(data!$E31:$EQ31)</f>
        <v>10.780000000000001</v>
      </c>
      <c r="CC7">
        <f>data!CB31-MIN(data!$E31:$EQ31)</f>
        <v>11.388000000000002</v>
      </c>
      <c r="CD7">
        <f>data!CC31-MIN(data!$E31:$EQ31)</f>
        <v>12.116</v>
      </c>
      <c r="CE7">
        <f>data!CD31-MIN(data!$E31:$EQ31)</f>
        <v>13.128</v>
      </c>
      <c r="CF7">
        <f>data!CE31-MIN(data!$E31:$EQ31)</f>
        <v>14.056000000000001</v>
      </c>
      <c r="CG7">
        <f>data!CF31-MIN(data!$E31:$EQ31)</f>
        <v>14.698</v>
      </c>
      <c r="CH7">
        <f>data!CG31-MIN(data!$E31:$EQ31)</f>
        <v>15.564</v>
      </c>
      <c r="CI7">
        <f>data!CH31-MIN(data!$E31:$EQ31)</f>
        <v>16.39</v>
      </c>
      <c r="CJ7">
        <f>data!CI31-MIN(data!$E31:$EQ31)</f>
        <v>17.459</v>
      </c>
      <c r="CK7">
        <f>data!CJ31-MIN(data!$E31:$EQ31)</f>
        <v>18.318999999999999</v>
      </c>
      <c r="CL7">
        <f>data!CK31-MIN(data!$E31:$EQ31)</f>
        <v>18.988</v>
      </c>
      <c r="CM7">
        <f>data!CL31-MIN(data!$E31:$EQ31)</f>
        <v>19.783999999999999</v>
      </c>
      <c r="CN7">
        <f>data!CM31-MIN(data!$E31:$EQ31)</f>
        <v>21.213999999999999</v>
      </c>
      <c r="CO7">
        <f>data!CN31-MIN(data!$E31:$EQ31)</f>
        <v>22.35</v>
      </c>
      <c r="CP7">
        <f>data!CO31-MIN(data!$E31:$EQ31)</f>
        <v>24.162999999999997</v>
      </c>
      <c r="CQ7">
        <f>data!CP31-MIN(data!$E31:$EQ31)</f>
        <v>26.892000000000003</v>
      </c>
      <c r="CR7">
        <f>data!CQ31-MIN(data!$E31:$EQ31)</f>
        <v>29.823</v>
      </c>
      <c r="CS7">
        <f>data!CR31-MIN(data!$E31:$EQ31)</f>
        <v>33.536999999999999</v>
      </c>
      <c r="CT7">
        <f>data!CS31-MIN(data!$E31:$EQ31)</f>
        <v>36.831000000000003</v>
      </c>
      <c r="CU7">
        <f>data!CT31-MIN(data!$E31:$EQ31)</f>
        <v>39.901000000000003</v>
      </c>
      <c r="CV7">
        <f>data!CU31-MIN(data!$E31:$EQ31)</f>
        <v>42.246000000000002</v>
      </c>
      <c r="CW7">
        <f>data!CV31-MIN(data!$E31:$EQ31)</f>
        <v>44.244999999999997</v>
      </c>
      <c r="CX7">
        <f>data!CW31-MIN(data!$E31:$EQ31)</f>
        <v>46.021000000000001</v>
      </c>
      <c r="CY7">
        <f>data!CX31-MIN(data!$E31:$EQ31)</f>
        <v>46.286000000000001</v>
      </c>
      <c r="CZ7">
        <f>data!CY31-MIN(data!$E31:$EQ31)</f>
        <v>47.777999999999999</v>
      </c>
      <c r="DA7">
        <f>data!CZ31-MIN(data!$E31:$EQ31)</f>
        <v>48.131999999999998</v>
      </c>
      <c r="DB7">
        <f>data!DA31-MIN(data!$E31:$EQ31)</f>
        <v>48.594999999999999</v>
      </c>
      <c r="DC7">
        <f>data!DB31-MIN(data!$E31:$EQ31)</f>
        <v>49.125</v>
      </c>
      <c r="DD7">
        <f>data!DC31-MIN(data!$E31:$EQ31)</f>
        <v>49.223999999999997</v>
      </c>
      <c r="DE7">
        <f>data!DD31-MIN(data!$E31:$EQ31)</f>
        <v>49.762999999999998</v>
      </c>
      <c r="DF7">
        <f>data!DE31-MIN(data!$E31:$EQ31)</f>
        <v>49.914000000000001</v>
      </c>
      <c r="DG7">
        <f>data!DF31-MIN(data!$E31:$EQ31)</f>
        <v>50.148000000000003</v>
      </c>
      <c r="DH7">
        <f>data!DG31-MIN(data!$E31:$EQ31)</f>
        <v>50.128</v>
      </c>
      <c r="DI7">
        <f>data!DH31-MIN(data!$E31:$EQ31)</f>
        <v>50.06</v>
      </c>
      <c r="DJ7">
        <f>data!DI31-MIN(data!$E31:$EQ31)</f>
        <v>51.221000000000004</v>
      </c>
      <c r="DK7">
        <f>data!DJ31-MIN(data!$E31:$EQ31)</f>
        <v>51.119</v>
      </c>
      <c r="DL7">
        <f>data!DK31-MIN(data!$E31:$EQ31)</f>
        <v>51.524999999999999</v>
      </c>
      <c r="DM7">
        <f>data!DL31-MIN(data!$E31:$EQ31)</f>
        <v>51.375</v>
      </c>
      <c r="DN7">
        <f>data!DM31-MIN(data!$E31:$EQ31)</f>
        <v>51.753999999999998</v>
      </c>
      <c r="DO7">
        <f>data!DN31-MIN(data!$E31:$EQ31)</f>
        <v>51.741999999999997</v>
      </c>
      <c r="DP7">
        <f>data!DO31-MIN(data!$E31:$EQ31)</f>
        <v>51.908999999999999</v>
      </c>
      <c r="DQ7">
        <f>data!DP31-MIN(data!$E31:$EQ31)</f>
        <v>52.146000000000001</v>
      </c>
      <c r="DR7">
        <f>data!DQ31-MIN(data!$E31:$EQ31)</f>
        <v>52.895000000000003</v>
      </c>
      <c r="DS7">
        <f>data!DR31-MIN(data!$E31:$EQ31)</f>
        <v>52.805</v>
      </c>
      <c r="DT7">
        <f>data!DS31-MIN(data!$E31:$EQ31)</f>
        <v>52.706000000000003</v>
      </c>
      <c r="DU7">
        <f>data!DT31-MIN(data!$E31:$EQ31)</f>
        <v>53.192999999999998</v>
      </c>
      <c r="DV7">
        <f>data!DU31-MIN(data!$E31:$EQ31)</f>
        <v>53.508000000000003</v>
      </c>
      <c r="DW7">
        <f>data!DV31-MIN(data!$E31:$EQ31)</f>
        <v>52.933</v>
      </c>
      <c r="DX7">
        <f>data!DW31-MIN(data!$E31:$EQ31)</f>
        <v>53.034999999999997</v>
      </c>
      <c r="DY7">
        <f>data!DX31-MIN(data!$E31:$EQ31)</f>
        <v>53.712000000000003</v>
      </c>
      <c r="DZ7">
        <f>data!DY31-MIN(data!$E31:$EQ31)</f>
        <v>54.033999999999999</v>
      </c>
      <c r="EA7">
        <f>data!DZ31-MIN(data!$E31:$EQ31)</f>
        <v>53.634999999999998</v>
      </c>
      <c r="EB7">
        <f>data!EA31-MIN(data!$E31:$EQ31)</f>
        <v>54.188000000000002</v>
      </c>
      <c r="EC7">
        <f>data!EB31-MIN(data!$E31:$EQ31)</f>
        <v>54.462000000000003</v>
      </c>
      <c r="ED7">
        <f>data!EC31-MIN(data!$E31:$EQ31)</f>
        <v>54.191000000000003</v>
      </c>
      <c r="EE7">
        <f>data!ED31-MIN(data!$E31:$EQ31)</f>
        <v>54.265000000000001</v>
      </c>
      <c r="EF7">
        <f>data!EE31-MIN(data!$E31:$EQ31)</f>
        <v>54.116999999999997</v>
      </c>
      <c r="EG7">
        <f>data!EF31-MIN(data!$E31:$EQ31)</f>
        <v>54.838000000000001</v>
      </c>
      <c r="EH7">
        <f>data!EG31-MIN(data!$E31:$EQ31)</f>
        <v>54.89</v>
      </c>
      <c r="EI7">
        <f>data!EH31-MIN(data!$E31:$EQ31)</f>
        <v>55.53</v>
      </c>
      <c r="EJ7">
        <f>data!EI31-MIN(data!$E31:$EQ31)</f>
        <v>54.918999999999997</v>
      </c>
      <c r="EK7">
        <f>data!EJ31-MIN(data!$E31:$EQ31)</f>
        <v>55.557000000000002</v>
      </c>
      <c r="EL7">
        <f>data!EK31-MIN(data!$E31:$EQ31)</f>
        <v>55.292999999999999</v>
      </c>
      <c r="EM7">
        <f>data!EL31-MIN(data!$E31:$EQ31)</f>
        <v>56.195999999999998</v>
      </c>
      <c r="EN7">
        <f>data!EM31-MIN(data!$E31:$EQ31)</f>
        <v>55.787000000000006</v>
      </c>
      <c r="EO7">
        <f>data!EN31-MIN(data!$E31:$EQ31)</f>
        <v>56.177999999999997</v>
      </c>
      <c r="EP7">
        <f>data!EO31-MIN(data!$E31:$EQ31)</f>
        <v>56.215999999999994</v>
      </c>
      <c r="EQ7">
        <f>data!EP31-MIN(data!$E31:$EQ31)</f>
        <v>56.569000000000003</v>
      </c>
      <c r="ER7">
        <f>data!EQ31-MIN(data!$E31:$EQ31)</f>
        <v>57.058999999999997</v>
      </c>
      <c r="ES7">
        <f>data!ER31-MIN(data!$E31:$EQ31)</f>
        <v>56.626000000000005</v>
      </c>
      <c r="ET7">
        <f>data!ES31-MIN(data!$E31:$EQ31)</f>
        <v>56.866</v>
      </c>
      <c r="EU7">
        <f>data!ET31-MIN(data!$E31:$EQ31)</f>
        <v>57.480000000000004</v>
      </c>
      <c r="EV7">
        <f>data!EU31-MIN(data!$E31:$EQ31)</f>
        <v>57.347999999999999</v>
      </c>
      <c r="EW7">
        <f>data!EV31-MIN(data!$E31:$EQ31)</f>
        <v>58.126999999999995</v>
      </c>
      <c r="EX7">
        <f>data!EW31-MIN(data!$E31:$EQ31)</f>
        <v>58.397000000000006</v>
      </c>
      <c r="EY7">
        <f>data!EX31-MIN(data!$E31:$EQ31)</f>
        <v>58.027000000000001</v>
      </c>
      <c r="EZ7">
        <f>data!EY31-MIN(data!$E31:$EQ31)</f>
        <v>58.027000000000001</v>
      </c>
      <c r="FA7">
        <f>data!EZ31-MIN(data!$E31:$EQ31)</f>
        <v>58.396000000000001</v>
      </c>
      <c r="FB7">
        <f>data!FA31-MIN(data!$E31:$EQ31)</f>
        <v>59.102000000000004</v>
      </c>
      <c r="FC7">
        <f>data!FB31-MIN(data!$E31:$EQ31)</f>
        <v>58.97</v>
      </c>
      <c r="FD7">
        <f>data!FC31-MIN(data!$E31:$EQ31)</f>
        <v>59.674000000000007</v>
      </c>
      <c r="FE7">
        <f>data!FD31-MIN(data!$E31:$EQ31)</f>
        <v>58.935000000000002</v>
      </c>
      <c r="FF7">
        <f>data!FE31-MIN(data!$E31:$EQ31)</f>
        <v>59.942999999999998</v>
      </c>
      <c r="FG7">
        <f>data!FF31-MIN(data!$E31:$EQ31)</f>
        <v>60.228999999999999</v>
      </c>
      <c r="FH7">
        <f>data!FG31-MIN(data!$E31:$EQ31)</f>
        <v>59.64</v>
      </c>
      <c r="FI7">
        <f>data!FH31-MIN(data!$E31:$EQ31)</f>
        <v>60.144999999999996</v>
      </c>
      <c r="FJ7">
        <f>data!FI31-MIN(data!$E31:$EQ31)</f>
        <v>60.716999999999999</v>
      </c>
      <c r="FK7">
        <f>data!FJ31-MIN(data!$E31:$EQ31)</f>
        <v>61.272000000000006</v>
      </c>
      <c r="FL7">
        <f>data!FK31-MIN(data!$E31:$EQ31)</f>
        <v>61.507999999999996</v>
      </c>
      <c r="FM7">
        <f>data!FL31-MIN(data!$E31:$EQ31)</f>
        <v>62.013000000000005</v>
      </c>
      <c r="FN7">
        <f>data!FM31-MIN(data!$E31:$EQ31)</f>
        <v>61.858999999999995</v>
      </c>
      <c r="FO7">
        <f>data!FN31-MIN(data!$E31:$EQ31)</f>
        <v>61.676000000000002</v>
      </c>
      <c r="FP7">
        <f>data!FO31-MIN(data!$E31:$EQ31)</f>
        <v>61.793999999999997</v>
      </c>
      <c r="FQ7">
        <f>data!FP31-MIN(data!$E31:$EQ31)</f>
        <v>62.549000000000007</v>
      </c>
      <c r="FR7">
        <f>data!FQ31-MIN(data!$E31:$EQ31)</f>
        <v>61.960999999999999</v>
      </c>
      <c r="FS7">
        <f>data!FR31-MIN(data!$E31:$EQ31)</f>
        <v>62.460999999999999</v>
      </c>
      <c r="FT7">
        <f>data!FS31-MIN(data!$E31:$EQ31)</f>
        <v>61.947000000000003</v>
      </c>
      <c r="FU7">
        <f>data!FT31-MIN(data!$E31:$EQ31)</f>
        <v>61.608000000000004</v>
      </c>
      <c r="FV7">
        <f>data!FU31-MIN(data!$E31:$EQ31)</f>
        <v>62.430999999999997</v>
      </c>
      <c r="FW7">
        <f>data!FV31-MIN(data!$E31:$EQ31)</f>
        <v>62.566999999999993</v>
      </c>
      <c r="FX7">
        <f>data!FW31-MIN(data!$E31:$EQ31)</f>
        <v>62.766999999999996</v>
      </c>
      <c r="FY7">
        <f>data!FX31-MIN(data!$E31:$EQ31)</f>
        <v>62.918999999999997</v>
      </c>
      <c r="FZ7">
        <f>data!FY31-MIN(data!$E31:$EQ31)</f>
        <v>63.372</v>
      </c>
      <c r="GA7">
        <f>data!FZ31-MIN(data!$E31:$EQ31)</f>
        <v>62.397999999999996</v>
      </c>
      <c r="GB7">
        <f>data!GA31-MIN(data!$E31:$EQ31)</f>
        <v>63.341999999999999</v>
      </c>
      <c r="GC7">
        <f>data!GB31-MIN(data!$E31:$EQ31)</f>
        <v>62.484999999999999</v>
      </c>
      <c r="GD7">
        <f>data!GC31-MIN(data!$E31:$EQ31)</f>
        <v>62.42</v>
      </c>
      <c r="GE7">
        <f>data!GD31-MIN(data!$E31:$EQ31)</f>
        <v>63.748999999999995</v>
      </c>
      <c r="GF7">
        <f>data!GE31-MIN(data!$E31:$EQ31)</f>
        <v>62.757000000000005</v>
      </c>
      <c r="GG7">
        <f>data!GF31-MIN(data!$E31:$EQ31)</f>
        <v>62.759</v>
      </c>
      <c r="GH7">
        <f>data!GG31-MIN(data!$E31:$EQ31)</f>
        <v>63.599999999999994</v>
      </c>
      <c r="GI7">
        <f>data!GH31-MIN(data!$E31:$EQ31)</f>
        <v>63.027000000000001</v>
      </c>
      <c r="GJ7">
        <f>data!GI31-MIN(data!$E31:$EQ31)</f>
        <v>63.147000000000006</v>
      </c>
      <c r="GK7">
        <f>data!GJ31-MIN(data!$E31:$EQ31)</f>
        <v>63.465000000000003</v>
      </c>
      <c r="GL7">
        <f>data!GK31-MIN(data!$E31:$EQ31)</f>
        <v>63.19</v>
      </c>
      <c r="GM7">
        <f>data!GL31-MIN(data!$E31:$EQ31)</f>
        <v>63.052000000000007</v>
      </c>
      <c r="GN7">
        <f>data!GM31-MIN(data!$E31:$EQ31)</f>
        <v>63.456000000000003</v>
      </c>
      <c r="GO7">
        <f>data!GN31-MIN(data!$E31:$EQ31)</f>
        <v>63.224999999999994</v>
      </c>
      <c r="GP7">
        <f>data!GO31-MIN(data!$E31:$EQ31)</f>
        <v>62.683000000000007</v>
      </c>
      <c r="GQ7">
        <f>data!GP31-MIN(data!$E31:$EQ31)</f>
        <v>62.867999999999995</v>
      </c>
      <c r="GR7">
        <f>data!GQ31-MIN(data!$E31:$EQ31)</f>
        <v>62.561999999999998</v>
      </c>
      <c r="GS7">
        <f>data!GR31-MIN(data!$E31:$EQ31)</f>
        <v>63.801000000000002</v>
      </c>
      <c r="GT7">
        <f>data!GS31-MIN(data!$E31:$EQ31)</f>
        <v>62.849000000000004</v>
      </c>
      <c r="GU7">
        <f>data!GT31-MIN(data!$E31:$EQ31)</f>
        <v>62.872</v>
      </c>
      <c r="GV7">
        <f>data!GU31-MIN(data!$E31:$EQ31)</f>
        <v>62.33</v>
      </c>
      <c r="GW7">
        <f>data!GV31-MIN(data!$E31:$EQ31)</f>
        <v>63.296000000000006</v>
      </c>
      <c r="GX7">
        <f>data!GW31-MIN(data!$E31:$EQ31)</f>
        <v>62.766999999999996</v>
      </c>
      <c r="GY7">
        <f>data!GX31-MIN(data!$E31:$EQ31)</f>
        <v>63.784999999999997</v>
      </c>
      <c r="GZ7">
        <f>data!GY31-MIN(data!$E31:$EQ31)</f>
        <v>63.093000000000004</v>
      </c>
      <c r="HA7">
        <f>data!GZ31-MIN(data!$E31:$EQ31)</f>
        <v>63.162000000000006</v>
      </c>
      <c r="HB7">
        <f>data!HA31-MIN(data!$E31:$EQ31)</f>
        <v>63.33</v>
      </c>
      <c r="HC7">
        <f>data!HB31-MIN(data!$E31:$EQ31)</f>
        <v>62.69</v>
      </c>
      <c r="HD7">
        <f>data!HC31-MIN(data!$E31:$EQ31)</f>
        <v>62.668999999999997</v>
      </c>
      <c r="HE7">
        <f>data!HD31-MIN(data!$E31:$EQ31)</f>
        <v>62.314999999999998</v>
      </c>
      <c r="HF7">
        <f>data!HE31-MIN(data!$E31:$EQ31)</f>
        <v>63.539000000000001</v>
      </c>
      <c r="HG7">
        <f>data!HF31-MIN(data!$E31:$EQ31)</f>
        <v>63.572999999999993</v>
      </c>
      <c r="HH7">
        <f>data!HG31-MIN(data!$E31:$EQ31)</f>
        <v>63.504999999999995</v>
      </c>
      <c r="HI7">
        <f>data!HH31-MIN(data!$E31:$EQ31)</f>
        <v>62.876000000000005</v>
      </c>
      <c r="HJ7">
        <f>data!HI31-MIN(data!$E31:$EQ31)</f>
        <v>63.436999999999998</v>
      </c>
      <c r="HK7">
        <f>data!HJ31-MIN(data!$E31:$EQ31)</f>
        <v>62.911000000000001</v>
      </c>
      <c r="HL7">
        <f>data!HK31-MIN(data!$E31:$EQ31)</f>
        <v>63.757999999999996</v>
      </c>
      <c r="HM7">
        <f>data!HL31-MIN(data!$E31:$EQ31)</f>
        <v>63.131</v>
      </c>
      <c r="HN7">
        <f>data!HM31-MIN(data!$E31:$EQ31)</f>
        <v>63.34</v>
      </c>
      <c r="HO7">
        <f>data!HN31-MIN(data!$E31:$EQ31)</f>
        <v>62.656000000000006</v>
      </c>
      <c r="HP7">
        <f>data!HO31-MIN(data!$E31:$EQ31)</f>
        <v>63.489999999999995</v>
      </c>
      <c r="HQ7">
        <f>data!HP31-MIN(data!$E31:$EQ31)</f>
        <v>63.168000000000006</v>
      </c>
      <c r="HR7">
        <f>data!HQ31-MIN(data!$E31:$EQ31)</f>
        <v>62.539000000000001</v>
      </c>
      <c r="HS7">
        <f>data!HR31-MIN(data!$E31:$EQ31)</f>
        <v>63.34</v>
      </c>
      <c r="HT7">
        <f>data!HS31-MIN(data!$E31:$EQ31)</f>
        <v>63.269999999999996</v>
      </c>
      <c r="HU7">
        <f>data!HT31-MIN(data!$E31:$EQ31)</f>
        <v>64.733000000000004</v>
      </c>
      <c r="HV7">
        <f>data!HU31-MIN(data!$E31:$EQ31)</f>
        <v>63.185000000000002</v>
      </c>
      <c r="HW7">
        <f>data!HV31-MIN(data!$E31:$EQ31)</f>
        <v>63.963999999999999</v>
      </c>
      <c r="HX7">
        <f>data!HW31-MIN(data!$E31:$EQ31)</f>
        <v>63.504999999999995</v>
      </c>
      <c r="HY7">
        <f>data!HX31-MIN(data!$E31:$EQ31)</f>
        <v>63.251000000000005</v>
      </c>
      <c r="HZ7">
        <f>data!HY31-MIN(data!$E31:$EQ31)</f>
        <v>63.474000000000004</v>
      </c>
      <c r="IA7">
        <f>data!HZ31-MIN(data!$E31:$EQ31)</f>
        <v>63.61</v>
      </c>
      <c r="IB7">
        <f>data!IA31-MIN(data!$E31:$EQ31)</f>
        <v>62.760999999999996</v>
      </c>
      <c r="IC7">
        <f>data!IB31-MIN(data!$E31:$EQ31)</f>
        <v>64.052999999999997</v>
      </c>
      <c r="ID7">
        <f>data!IC31-MIN(data!$E31:$EQ31)</f>
        <v>62.436999999999998</v>
      </c>
      <c r="IE7">
        <f>data!ID31-MIN(data!$E31:$EQ31)</f>
        <v>64.468000000000004</v>
      </c>
      <c r="IF7">
        <f>data!IE31-MIN(data!$E31:$EQ31)</f>
        <v>63.180000000000007</v>
      </c>
      <c r="IG7">
        <f>data!IF31-MIN(data!$E31:$EQ31)</f>
        <v>63.304000000000002</v>
      </c>
      <c r="IH7">
        <f>data!IG31-MIN(data!$E31:$EQ31)</f>
        <v>62.894000000000005</v>
      </c>
      <c r="II7">
        <f>data!IH31-MIN(data!$E31:$EQ31)</f>
        <v>63.269999999999996</v>
      </c>
      <c r="IJ7">
        <f>data!II31-MIN(data!$E31:$EQ31)</f>
        <v>63.591999999999999</v>
      </c>
      <c r="IK7">
        <f>data!IJ31-MIN(data!$E31:$EQ31)</f>
        <v>63.198999999999998</v>
      </c>
      <c r="IL7">
        <f>data!IK31-MIN(data!$E31:$EQ31)</f>
        <v>63.099999999999994</v>
      </c>
      <c r="IM7">
        <f>data!IL31-MIN(data!$E31:$EQ31)</f>
        <v>62.762</v>
      </c>
      <c r="IN7">
        <f>data!IM31-MIN(data!$E31:$EQ31)</f>
        <v>63.408000000000001</v>
      </c>
      <c r="IO7">
        <f>data!IN31-MIN(data!$E31:$EQ31)</f>
        <v>62.849000000000004</v>
      </c>
      <c r="IP7">
        <f>data!IO31-MIN(data!$E31:$EQ31)</f>
        <v>63.305999999999997</v>
      </c>
      <c r="IQ7">
        <f>data!IP31-MIN(data!$E31:$EQ31)</f>
        <v>63.256</v>
      </c>
      <c r="IR7">
        <f>data!IQ31-MIN(data!$E31:$EQ31)</f>
        <v>63.748000000000005</v>
      </c>
      <c r="IS7">
        <f>data!IR31-MIN(data!$E31:$EQ31)</f>
        <v>64.233999999999995</v>
      </c>
      <c r="IT7">
        <f>data!IS31-MIN(data!$E31:$EQ31)</f>
        <v>62.632000000000005</v>
      </c>
      <c r="IU7">
        <f>data!IT31-MIN(data!$E31:$EQ31)</f>
        <v>63.519999999999996</v>
      </c>
      <c r="IV7">
        <f>data!IU31-MIN(data!$E31:$EQ31)</f>
        <v>62.769000000000005</v>
      </c>
      <c r="IW7">
        <f>data!IV31-MIN(data!$E31:$EQ31)</f>
        <v>63.262</v>
      </c>
      <c r="IX7">
        <f>data!IW31-MIN(data!$E31:$EQ31)</f>
        <v>63.066000000000003</v>
      </c>
      <c r="IY7">
        <f>data!IX31-MIN(data!$E31:$EQ31)</f>
        <v>63.305000000000007</v>
      </c>
      <c r="IZ7">
        <f>data!IY31-MIN(data!$E31:$EQ31)</f>
        <v>64.347999999999999</v>
      </c>
      <c r="JA7">
        <f>data!IZ31-MIN(data!$E31:$EQ31)</f>
        <v>62.826999999999998</v>
      </c>
      <c r="JB7">
        <f>data!JA31-MIN(data!$E31:$EQ31)</f>
        <v>63.275999999999996</v>
      </c>
      <c r="JC7">
        <f>data!JB31-MIN(data!$E31:$EQ31)</f>
        <v>63.221999999999994</v>
      </c>
      <c r="JD7">
        <f>data!JC31-MIN(data!$E31:$EQ31)</f>
        <v>63.236999999999995</v>
      </c>
      <c r="JE7">
        <f>data!JD31-MIN(data!$E31:$EQ31)</f>
        <v>63.989000000000004</v>
      </c>
      <c r="JF7">
        <f>data!JE31-MIN(data!$E31:$EQ31)</f>
        <v>63.622</v>
      </c>
      <c r="JG7">
        <f>data!JF31-MIN(data!$E31:$EQ31)</f>
        <v>63.576999999999998</v>
      </c>
      <c r="JH7">
        <f>data!JG31-MIN(data!$E31:$EQ31)</f>
        <v>63.515000000000001</v>
      </c>
      <c r="JI7">
        <f>data!JH31-MIN(data!$E31:$EQ31)</f>
        <v>63.894999999999996</v>
      </c>
      <c r="JJ7">
        <f>data!JI31-MIN(data!$E31:$EQ31)</f>
        <v>62.596000000000004</v>
      </c>
      <c r="JK7">
        <f>data!JJ31-MIN(data!$E31:$EQ31)</f>
        <v>64.25</v>
      </c>
      <c r="JL7">
        <f>data!JK31-MIN(data!$E31:$EQ31)</f>
        <v>63.275000000000006</v>
      </c>
      <c r="JM7">
        <f>data!JL31-MIN(data!$E31:$EQ31)</f>
        <v>63.31</v>
      </c>
      <c r="JN7">
        <f>data!JM31-MIN(data!$E31:$EQ31)</f>
        <v>63.189000000000007</v>
      </c>
      <c r="JO7">
        <f>data!JN31-MIN(data!$E31:$EQ31)</f>
        <v>62.95</v>
      </c>
      <c r="JP7">
        <f>data!JO31-MIN(data!$E31:$EQ31)</f>
        <v>62.944999999999993</v>
      </c>
      <c r="JQ7">
        <f>data!JP31-MIN(data!$E31:$EQ31)</f>
        <v>63.168000000000006</v>
      </c>
      <c r="JR7">
        <f>data!JQ31-MIN(data!$E31:$EQ31)</f>
        <v>63.897999999999996</v>
      </c>
      <c r="JS7">
        <f>data!JR31-MIN(data!$E31:$EQ31)</f>
        <v>64.087000000000003</v>
      </c>
      <c r="JT7">
        <f>data!JS31-MIN(data!$E31:$EQ31)</f>
        <v>63.34</v>
      </c>
      <c r="JU7">
        <f>data!JT31-MIN(data!$E31:$EQ31)</f>
        <v>63.980000000000004</v>
      </c>
      <c r="JV7">
        <f>data!JU31-MIN(data!$E31:$EQ31)</f>
        <v>63.704999999999998</v>
      </c>
      <c r="JW7">
        <f>data!JV31-MIN(data!$E31:$EQ31)</f>
        <v>62.518000000000001</v>
      </c>
    </row>
    <row r="8" spans="1:283" x14ac:dyDescent="0.25">
      <c r="A8" t="s">
        <v>85</v>
      </c>
      <c r="B8" t="s">
        <v>86</v>
      </c>
      <c r="C8" t="s">
        <v>169</v>
      </c>
      <c r="D8" t="s">
        <v>234</v>
      </c>
      <c r="F8">
        <f>data!E32-MIN(data!$E32:$EQ32)</f>
        <v>9.9000000000000199E-2</v>
      </c>
      <c r="G8">
        <f>data!F32-MIN(data!$E32:$EQ32)</f>
        <v>0</v>
      </c>
      <c r="H8">
        <f>data!G32-MIN(data!$E32:$EQ32)</f>
        <v>3.5999999999999588E-2</v>
      </c>
      <c r="I8">
        <f>data!H32-MIN(data!$E32:$EQ32)</f>
        <v>0.14300000000000068</v>
      </c>
      <c r="J8">
        <f>data!I32-MIN(data!$E32:$EQ32)</f>
        <v>0.13599999999999923</v>
      </c>
      <c r="K8">
        <f>data!J32-MIN(data!$E32:$EQ32)</f>
        <v>0.10100000000000087</v>
      </c>
      <c r="L8">
        <f>data!K32-MIN(data!$E32:$EQ32)</f>
        <v>0.14700000000000024</v>
      </c>
      <c r="M8">
        <f>data!L32-MIN(data!$E32:$EQ32)</f>
        <v>0.19100000000000072</v>
      </c>
      <c r="N8">
        <f>data!M32-MIN(data!$E32:$EQ32)</f>
        <v>6.7000000000000171E-2</v>
      </c>
      <c r="O8">
        <f>data!N32-MIN(data!$E32:$EQ32)</f>
        <v>0.27500000000000036</v>
      </c>
      <c r="P8">
        <f>data!O32-MIN(data!$E32:$EQ32)</f>
        <v>0.20700000000000074</v>
      </c>
      <c r="Q8">
        <f>data!P32-MIN(data!$E32:$EQ32)</f>
        <v>0.13100000000000023</v>
      </c>
      <c r="R8">
        <f>data!Q32-MIN(data!$E32:$EQ32)</f>
        <v>0.25500000000000078</v>
      </c>
      <c r="S8">
        <f>data!R32-MIN(data!$E32:$EQ32)</f>
        <v>0.1720000000000006</v>
      </c>
      <c r="T8">
        <f>data!S32-MIN(data!$E32:$EQ32)</f>
        <v>0.19400000000000084</v>
      </c>
      <c r="U8">
        <f>data!T32-MIN(data!$E32:$EQ32)</f>
        <v>0.20800000000000018</v>
      </c>
      <c r="V8">
        <f>data!U32-MIN(data!$E32:$EQ32)</f>
        <v>9.9000000000000199E-2</v>
      </c>
      <c r="W8">
        <f>data!V32-MIN(data!$E32:$EQ32)</f>
        <v>1.6000000000000014E-2</v>
      </c>
      <c r="X8">
        <f>data!W32-MIN(data!$E32:$EQ32)</f>
        <v>0.15600000000000058</v>
      </c>
      <c r="Y8">
        <f>data!X32-MIN(data!$E32:$EQ32)</f>
        <v>2.6999999999999247E-2</v>
      </c>
      <c r="Z8">
        <f>data!Y32-MIN(data!$E32:$EQ32)</f>
        <v>0.15600000000000058</v>
      </c>
      <c r="AA8">
        <f>data!Z32-MIN(data!$E32:$EQ32)</f>
        <v>0.13400000000000034</v>
      </c>
      <c r="AB8">
        <f>data!AA32-MIN(data!$E32:$EQ32)</f>
        <v>0.14300000000000068</v>
      </c>
      <c r="AC8">
        <f>data!AB32-MIN(data!$E32:$EQ32)</f>
        <v>0.13599999999999923</v>
      </c>
      <c r="AD8">
        <f>data!AC32-MIN(data!$E32:$EQ32)</f>
        <v>5.0000000000000711E-2</v>
      </c>
      <c r="AE8">
        <f>data!AD32-MIN(data!$E32:$EQ32)</f>
        <v>0.17900000000000027</v>
      </c>
      <c r="AF8">
        <f>data!AE32-MIN(data!$E32:$EQ32)</f>
        <v>0.1899999999999995</v>
      </c>
      <c r="AG8">
        <f>data!AF32-MIN(data!$E32:$EQ32)</f>
        <v>0.1899999999999995</v>
      </c>
      <c r="AH8">
        <f>data!AG32-MIN(data!$E32:$EQ32)</f>
        <v>0.2710000000000008</v>
      </c>
      <c r="AI8">
        <f>data!AH32-MIN(data!$E32:$EQ32)</f>
        <v>0.2710000000000008</v>
      </c>
      <c r="AJ8">
        <f>data!AI32-MIN(data!$E32:$EQ32)</f>
        <v>0.31799999999999962</v>
      </c>
      <c r="AK8">
        <f>data!AJ32-MIN(data!$E32:$EQ32)</f>
        <v>0.50300000000000011</v>
      </c>
      <c r="AL8">
        <f>data!AK32-MIN(data!$E32:$EQ32)</f>
        <v>0.5340000000000007</v>
      </c>
      <c r="AM8">
        <f>data!AL32-MIN(data!$E32:$EQ32)</f>
        <v>0.53599999999999959</v>
      </c>
      <c r="AN8">
        <f>data!AM32-MIN(data!$E32:$EQ32)</f>
        <v>0.65199999999999925</v>
      </c>
      <c r="AO8">
        <f>data!AN32-MIN(data!$E32:$EQ32)</f>
        <v>0.75</v>
      </c>
      <c r="AP8">
        <f>data!AO32-MIN(data!$E32:$EQ32)</f>
        <v>0.82699999999999996</v>
      </c>
      <c r="AQ8">
        <f>data!AP32-MIN(data!$E32:$EQ32)</f>
        <v>0.82900000000000063</v>
      </c>
      <c r="AR8">
        <f>data!AQ32-MIN(data!$E32:$EQ32)</f>
        <v>0.98000000000000043</v>
      </c>
      <c r="AS8">
        <f>data!AR32-MIN(data!$E32:$EQ32)</f>
        <v>1.0600000000000005</v>
      </c>
      <c r="AT8">
        <f>data!AS32-MIN(data!$E32:$EQ32)</f>
        <v>1.2720000000000002</v>
      </c>
      <c r="AU8">
        <f>data!AT32-MIN(data!$E32:$EQ32)</f>
        <v>1.2900000000000009</v>
      </c>
      <c r="AV8">
        <f>data!AU32-MIN(data!$E32:$EQ32)</f>
        <v>1.5939999999999994</v>
      </c>
      <c r="AW8">
        <f>data!AV32-MIN(data!$E32:$EQ32)</f>
        <v>1.7620000000000005</v>
      </c>
      <c r="AX8">
        <f>data!AW32-MIN(data!$E32:$EQ32)</f>
        <v>1.9359999999999999</v>
      </c>
      <c r="AY8">
        <f>data!AX32-MIN(data!$E32:$EQ32)</f>
        <v>2.0459999999999994</v>
      </c>
      <c r="AZ8">
        <f>data!AY32-MIN(data!$E32:$EQ32)</f>
        <v>2.234</v>
      </c>
      <c r="BA8">
        <f>data!AZ32-MIN(data!$E32:$EQ32)</f>
        <v>2.3949999999999996</v>
      </c>
      <c r="BB8">
        <f>data!BA32-MIN(data!$E32:$EQ32)</f>
        <v>2.6310000000000002</v>
      </c>
      <c r="BC8">
        <f>data!BB32-MIN(data!$E32:$EQ32)</f>
        <v>2.9109999999999996</v>
      </c>
      <c r="BD8">
        <f>data!BC32-MIN(data!$E32:$EQ32)</f>
        <v>3.1289999999999996</v>
      </c>
      <c r="BE8">
        <f>data!BD32-MIN(data!$E32:$EQ32)</f>
        <v>3.3499999999999996</v>
      </c>
      <c r="BF8">
        <f>data!BE32-MIN(data!$E32:$EQ32)</f>
        <v>3.6750000000000007</v>
      </c>
      <c r="BG8">
        <f>data!BF32-MIN(data!$E32:$EQ32)</f>
        <v>3.8719999999999999</v>
      </c>
      <c r="BH8">
        <f>data!BG32-MIN(data!$E32:$EQ32)</f>
        <v>4.2829999999999995</v>
      </c>
      <c r="BI8">
        <f>data!BH32-MIN(data!$E32:$EQ32)</f>
        <v>4.702</v>
      </c>
      <c r="BJ8">
        <f>data!BI32-MIN(data!$E32:$EQ32)</f>
        <v>5.0640000000000001</v>
      </c>
      <c r="BK8">
        <f>data!BJ32-MIN(data!$E32:$EQ32)</f>
        <v>5.4770000000000003</v>
      </c>
      <c r="BL8">
        <f>data!BK32-MIN(data!$E32:$EQ32)</f>
        <v>5.593</v>
      </c>
      <c r="BM8">
        <f>data!BL32-MIN(data!$E32:$EQ32)</f>
        <v>5.8030000000000008</v>
      </c>
      <c r="BN8">
        <f>data!BM32-MIN(data!$E32:$EQ32)</f>
        <v>6.3480000000000008</v>
      </c>
      <c r="BO8">
        <f>data!BN32-MIN(data!$E32:$EQ32)</f>
        <v>6.9659999999999993</v>
      </c>
      <c r="BP8">
        <f>data!BO32-MIN(data!$E32:$EQ32)</f>
        <v>7.26</v>
      </c>
      <c r="BQ8">
        <f>data!BP32-MIN(data!$E32:$EQ32)</f>
        <v>7.8890000000000011</v>
      </c>
      <c r="BR8">
        <f>data!BQ32-MIN(data!$E32:$EQ32)</f>
        <v>8.3160000000000007</v>
      </c>
      <c r="BS8">
        <f>data!BR32-MIN(data!$E32:$EQ32)</f>
        <v>8.6010000000000009</v>
      </c>
      <c r="BT8">
        <f>data!BS32-MIN(data!$E32:$EQ32)</f>
        <v>9.3160000000000007</v>
      </c>
      <c r="BU8">
        <f>data!BT32-MIN(data!$E32:$EQ32)</f>
        <v>9.6979999999999986</v>
      </c>
      <c r="BV8">
        <f>data!BU32-MIN(data!$E32:$EQ32)</f>
        <v>10.103</v>
      </c>
      <c r="BW8">
        <f>data!BV32-MIN(data!$E32:$EQ32)</f>
        <v>10.758999999999999</v>
      </c>
      <c r="BX8">
        <f>data!BW32-MIN(data!$E32:$EQ32)</f>
        <v>11.244999999999999</v>
      </c>
      <c r="BY8">
        <f>data!BX32-MIN(data!$E32:$EQ32)</f>
        <v>12.008000000000001</v>
      </c>
      <c r="BZ8">
        <f>data!BY32-MIN(data!$E32:$EQ32)</f>
        <v>12.345000000000001</v>
      </c>
      <c r="CA8">
        <f>data!BZ32-MIN(data!$E32:$EQ32)</f>
        <v>13.104999999999999</v>
      </c>
      <c r="CB8">
        <f>data!CA32-MIN(data!$E32:$EQ32)</f>
        <v>14.078999999999999</v>
      </c>
      <c r="CC8">
        <f>data!CB32-MIN(data!$E32:$EQ32)</f>
        <v>14.383000000000001</v>
      </c>
      <c r="CD8">
        <f>data!CC32-MIN(data!$E32:$EQ32)</f>
        <v>15.715000000000002</v>
      </c>
      <c r="CE8">
        <f>data!CD32-MIN(data!$E32:$EQ32)</f>
        <v>16.356999999999999</v>
      </c>
      <c r="CF8">
        <f>data!CE32-MIN(data!$E32:$EQ32)</f>
        <v>17.456000000000003</v>
      </c>
      <c r="CG8">
        <f>data!CF32-MIN(data!$E32:$EQ32)</f>
        <v>18.503999999999998</v>
      </c>
      <c r="CH8">
        <f>data!CG32-MIN(data!$E32:$EQ32)</f>
        <v>19.637999999999998</v>
      </c>
      <c r="CI8">
        <f>data!CH32-MIN(data!$E32:$EQ32)</f>
        <v>20.392000000000003</v>
      </c>
      <c r="CJ8">
        <f>data!CI32-MIN(data!$E32:$EQ32)</f>
        <v>21.201999999999998</v>
      </c>
      <c r="CK8">
        <f>data!CJ32-MIN(data!$E32:$EQ32)</f>
        <v>22.564999999999998</v>
      </c>
      <c r="CL8">
        <f>data!CK32-MIN(data!$E32:$EQ32)</f>
        <v>24.238</v>
      </c>
      <c r="CM8">
        <f>data!CL32-MIN(data!$E32:$EQ32)</f>
        <v>24.972000000000001</v>
      </c>
      <c r="CN8">
        <f>data!CM32-MIN(data!$E32:$EQ32)</f>
        <v>25.890999999999998</v>
      </c>
      <c r="CO8">
        <f>data!CN32-MIN(data!$E32:$EQ32)</f>
        <v>26.795000000000002</v>
      </c>
      <c r="CP8">
        <f>data!CO32-MIN(data!$E32:$EQ32)</f>
        <v>27.768000000000001</v>
      </c>
      <c r="CQ8">
        <f>data!CP32-MIN(data!$E32:$EQ32)</f>
        <v>27.693999999999996</v>
      </c>
      <c r="CR8">
        <f>data!CQ32-MIN(data!$E32:$EQ32)</f>
        <v>29.408000000000001</v>
      </c>
      <c r="CS8">
        <f>data!CR32-MIN(data!$E32:$EQ32)</f>
        <v>28.789000000000001</v>
      </c>
      <c r="CT8">
        <f>data!CS32-MIN(data!$E32:$EQ32)</f>
        <v>28.448</v>
      </c>
      <c r="CU8">
        <f>data!CT32-MIN(data!$E32:$EQ32)</f>
        <v>29.228999999999999</v>
      </c>
      <c r="CV8">
        <f>data!CU32-MIN(data!$E32:$EQ32)</f>
        <v>28.769999999999996</v>
      </c>
      <c r="CW8">
        <f>data!CV32-MIN(data!$E32:$EQ32)</f>
        <v>29.286000000000001</v>
      </c>
      <c r="CX8">
        <f>data!CW32-MIN(data!$E32:$EQ32)</f>
        <v>29.262</v>
      </c>
      <c r="CY8">
        <f>data!CX32-MIN(data!$E32:$EQ32)</f>
        <v>29.382999999999996</v>
      </c>
      <c r="CZ8">
        <f>data!CY32-MIN(data!$E32:$EQ32)</f>
        <v>29.415999999999997</v>
      </c>
      <c r="DA8">
        <f>data!CZ32-MIN(data!$E32:$EQ32)</f>
        <v>29.866999999999997</v>
      </c>
      <c r="DB8">
        <f>data!DA32-MIN(data!$E32:$EQ32)</f>
        <v>30.518000000000001</v>
      </c>
      <c r="DC8">
        <f>data!DB32-MIN(data!$E32:$EQ32)</f>
        <v>29.861999999999995</v>
      </c>
      <c r="DD8">
        <f>data!DC32-MIN(data!$E32:$EQ32)</f>
        <v>29.725999999999999</v>
      </c>
      <c r="DE8">
        <f>data!DD32-MIN(data!$E32:$EQ32)</f>
        <v>30.222999999999999</v>
      </c>
      <c r="DF8">
        <f>data!DE32-MIN(data!$E32:$EQ32)</f>
        <v>30.606999999999999</v>
      </c>
      <c r="DG8">
        <f>data!DF32-MIN(data!$E32:$EQ32)</f>
        <v>30.792999999999999</v>
      </c>
      <c r="DH8">
        <f>data!DG32-MIN(data!$E32:$EQ32)</f>
        <v>29.614999999999995</v>
      </c>
      <c r="DI8">
        <f>data!DH32-MIN(data!$E32:$EQ32)</f>
        <v>30.430999999999997</v>
      </c>
      <c r="DJ8">
        <f>data!DI32-MIN(data!$E32:$EQ32)</f>
        <v>30.308999999999997</v>
      </c>
      <c r="DK8">
        <f>data!DJ32-MIN(data!$E32:$EQ32)</f>
        <v>30.954999999999998</v>
      </c>
      <c r="DL8">
        <f>data!DK32-MIN(data!$E32:$EQ32)</f>
        <v>30.341999999999999</v>
      </c>
      <c r="DM8">
        <f>data!DL32-MIN(data!$E32:$EQ32)</f>
        <v>31.079000000000001</v>
      </c>
      <c r="DN8">
        <f>data!DM32-MIN(data!$E32:$EQ32)</f>
        <v>31.673000000000002</v>
      </c>
      <c r="DO8">
        <f>data!DN32-MIN(data!$E32:$EQ32)</f>
        <v>31.734000000000002</v>
      </c>
      <c r="DP8">
        <f>data!DO32-MIN(data!$E32:$EQ32)</f>
        <v>31.661999999999999</v>
      </c>
      <c r="DQ8">
        <f>data!DP32-MIN(data!$E32:$EQ32)</f>
        <v>31.957999999999998</v>
      </c>
      <c r="DR8">
        <f>data!DQ32-MIN(data!$E32:$EQ32)</f>
        <v>32.229999999999997</v>
      </c>
      <c r="DS8">
        <f>data!DR32-MIN(data!$E32:$EQ32)</f>
        <v>31.239999999999995</v>
      </c>
      <c r="DT8">
        <f>data!DS32-MIN(data!$E32:$EQ32)</f>
        <v>31.866</v>
      </c>
      <c r="DU8">
        <f>data!DT32-MIN(data!$E32:$EQ32)</f>
        <v>32.655000000000001</v>
      </c>
      <c r="DV8">
        <f>data!DU32-MIN(data!$E32:$EQ32)</f>
        <v>32.842999999999996</v>
      </c>
      <c r="DW8">
        <f>data!DV32-MIN(data!$E32:$EQ32)</f>
        <v>33.161999999999999</v>
      </c>
      <c r="DX8">
        <f>data!DW32-MIN(data!$E32:$EQ32)</f>
        <v>32.515999999999998</v>
      </c>
      <c r="DY8">
        <f>data!DX32-MIN(data!$E32:$EQ32)</f>
        <v>32.741</v>
      </c>
      <c r="DZ8">
        <f>data!DY32-MIN(data!$E32:$EQ32)</f>
        <v>33.159999999999997</v>
      </c>
      <c r="EA8">
        <f>data!DZ32-MIN(data!$E32:$EQ32)</f>
        <v>33.436999999999998</v>
      </c>
      <c r="EB8">
        <f>data!EA32-MIN(data!$E32:$EQ32)</f>
        <v>33.067999999999998</v>
      </c>
      <c r="EC8">
        <f>data!EB32-MIN(data!$E32:$EQ32)</f>
        <v>33.792999999999999</v>
      </c>
      <c r="ED8">
        <f>data!EC32-MIN(data!$E32:$EQ32)</f>
        <v>34.098999999999997</v>
      </c>
      <c r="EE8">
        <f>data!ED32-MIN(data!$E32:$EQ32)</f>
        <v>34.071999999999996</v>
      </c>
      <c r="EF8">
        <f>data!EE32-MIN(data!$E32:$EQ32)</f>
        <v>34.446999999999996</v>
      </c>
      <c r="EG8">
        <f>data!EF32-MIN(data!$E32:$EQ32)</f>
        <v>33.839999999999996</v>
      </c>
      <c r="EH8">
        <f>data!EG32-MIN(data!$E32:$EQ32)</f>
        <v>34.574999999999996</v>
      </c>
      <c r="EI8">
        <f>data!EH32-MIN(data!$E32:$EQ32)</f>
        <v>34.143000000000001</v>
      </c>
      <c r="EJ8">
        <f>data!EI32-MIN(data!$E32:$EQ32)</f>
        <v>34.375999999999998</v>
      </c>
      <c r="EK8">
        <f>data!EJ32-MIN(data!$E32:$EQ32)</f>
        <v>34.655999999999999</v>
      </c>
      <c r="EL8">
        <f>data!EK32-MIN(data!$E32:$EQ32)</f>
        <v>35.030999999999999</v>
      </c>
      <c r="EM8">
        <f>data!EL32-MIN(data!$E32:$EQ32)</f>
        <v>34.717999999999996</v>
      </c>
      <c r="EN8">
        <f>data!EM32-MIN(data!$E32:$EQ32)</f>
        <v>35.064999999999998</v>
      </c>
      <c r="EO8">
        <f>data!EN32-MIN(data!$E32:$EQ32)</f>
        <v>34.626999999999995</v>
      </c>
      <c r="EP8">
        <f>data!EO32-MIN(data!$E32:$EQ32)</f>
        <v>35.629999999999995</v>
      </c>
      <c r="EQ8">
        <f>data!EP32-MIN(data!$E32:$EQ32)</f>
        <v>35.201999999999998</v>
      </c>
      <c r="ER8">
        <f>data!EQ32-MIN(data!$E32:$EQ32)</f>
        <v>35.527999999999999</v>
      </c>
      <c r="ES8">
        <f>data!ER32-MIN(data!$E32:$EQ32)</f>
        <v>35.058</v>
      </c>
      <c r="ET8">
        <f>data!ES32-MIN(data!$E32:$EQ32)</f>
        <v>35.967999999999996</v>
      </c>
      <c r="EU8">
        <f>data!ET32-MIN(data!$E32:$EQ32)</f>
        <v>35.741999999999997</v>
      </c>
      <c r="EV8">
        <f>data!EU32-MIN(data!$E32:$EQ32)</f>
        <v>36.236999999999995</v>
      </c>
      <c r="EW8">
        <f>data!EV32-MIN(data!$E32:$EQ32)</f>
        <v>36.08</v>
      </c>
      <c r="EX8">
        <f>data!EW32-MIN(data!$E32:$EQ32)</f>
        <v>36.001999999999995</v>
      </c>
      <c r="EY8">
        <f>data!EX32-MIN(data!$E32:$EQ32)</f>
        <v>36.26</v>
      </c>
      <c r="EZ8">
        <f>data!EY32-MIN(data!$E32:$EQ32)</f>
        <v>35.485999999999997</v>
      </c>
      <c r="FA8">
        <f>data!EZ32-MIN(data!$E32:$EQ32)</f>
        <v>35.71</v>
      </c>
      <c r="FB8">
        <f>data!FA32-MIN(data!$E32:$EQ32)</f>
        <v>36.585000000000001</v>
      </c>
      <c r="FC8">
        <f>data!FB32-MIN(data!$E32:$EQ32)</f>
        <v>35.756</v>
      </c>
      <c r="FD8">
        <f>data!FC32-MIN(data!$E32:$EQ32)</f>
        <v>36.460999999999999</v>
      </c>
      <c r="FE8">
        <f>data!FD32-MIN(data!$E32:$EQ32)</f>
        <v>35.699999999999996</v>
      </c>
      <c r="FF8">
        <f>data!FE32-MIN(data!$E32:$EQ32)</f>
        <v>36.998999999999995</v>
      </c>
      <c r="FG8">
        <f>data!FF32-MIN(data!$E32:$EQ32)</f>
        <v>36.439</v>
      </c>
      <c r="FH8">
        <f>data!FG32-MIN(data!$E32:$EQ32)</f>
        <v>37.290999999999997</v>
      </c>
      <c r="FI8">
        <f>data!FH32-MIN(data!$E32:$EQ32)</f>
        <v>36.024000000000001</v>
      </c>
      <c r="FJ8">
        <f>data!FI32-MIN(data!$E32:$EQ32)</f>
        <v>36.202999999999996</v>
      </c>
      <c r="FK8">
        <f>data!FJ32-MIN(data!$E32:$EQ32)</f>
        <v>37.324999999999996</v>
      </c>
      <c r="FL8">
        <f>data!FK32-MIN(data!$E32:$EQ32)</f>
        <v>36.954999999999998</v>
      </c>
      <c r="FM8">
        <f>data!FL32-MIN(data!$E32:$EQ32)</f>
        <v>36.786999999999999</v>
      </c>
      <c r="FN8">
        <f>data!FM32-MIN(data!$E32:$EQ32)</f>
        <v>36.606999999999999</v>
      </c>
      <c r="FO8">
        <f>data!FN32-MIN(data!$E32:$EQ32)</f>
        <v>36.920999999999999</v>
      </c>
      <c r="FP8">
        <f>data!FO32-MIN(data!$E32:$EQ32)</f>
        <v>36.674999999999997</v>
      </c>
      <c r="FQ8">
        <f>data!FP32-MIN(data!$E32:$EQ32)</f>
        <v>36.439</v>
      </c>
      <c r="FR8">
        <f>data!FQ32-MIN(data!$E32:$EQ32)</f>
        <v>36.281999999999996</v>
      </c>
      <c r="FS8">
        <f>data!FR32-MIN(data!$E32:$EQ32)</f>
        <v>36.695999999999998</v>
      </c>
      <c r="FT8">
        <f>data!FS32-MIN(data!$E32:$EQ32)</f>
        <v>36.876999999999995</v>
      </c>
      <c r="FU8">
        <f>data!FT32-MIN(data!$E32:$EQ32)</f>
        <v>36.068999999999996</v>
      </c>
      <c r="FV8">
        <f>data!FU32-MIN(data!$E32:$EQ32)</f>
        <v>36.561999999999998</v>
      </c>
      <c r="FW8">
        <f>data!FV32-MIN(data!$E32:$EQ32)</f>
        <v>36.82</v>
      </c>
      <c r="FX8">
        <f>data!FW32-MIN(data!$E32:$EQ32)</f>
        <v>36.763999999999996</v>
      </c>
      <c r="FY8">
        <f>data!FX32-MIN(data!$E32:$EQ32)</f>
        <v>36.573</v>
      </c>
      <c r="FZ8">
        <f>data!FY32-MIN(data!$E32:$EQ32)</f>
        <v>36.058</v>
      </c>
      <c r="GA8">
        <f>data!FZ32-MIN(data!$E32:$EQ32)</f>
        <v>36.652000000000001</v>
      </c>
      <c r="GB8">
        <f>data!GA32-MIN(data!$E32:$EQ32)</f>
        <v>36.808999999999997</v>
      </c>
      <c r="GC8">
        <f>data!GB32-MIN(data!$E32:$EQ32)</f>
        <v>36.876999999999995</v>
      </c>
      <c r="GD8">
        <f>data!GC32-MIN(data!$E32:$EQ32)</f>
        <v>37.091000000000001</v>
      </c>
      <c r="GE8">
        <f>data!GD32-MIN(data!$E32:$EQ32)</f>
        <v>36.72</v>
      </c>
      <c r="GF8">
        <f>data!GE32-MIN(data!$E32:$EQ32)</f>
        <v>37.192</v>
      </c>
      <c r="GG8">
        <f>data!GF32-MIN(data!$E32:$EQ32)</f>
        <v>36.674999999999997</v>
      </c>
      <c r="GH8">
        <f>data!GG32-MIN(data!$E32:$EQ32)</f>
        <v>37.494999999999997</v>
      </c>
      <c r="GI8">
        <f>data!GH32-MIN(data!$E32:$EQ32)</f>
        <v>36.753999999999998</v>
      </c>
      <c r="GJ8">
        <f>data!GI32-MIN(data!$E32:$EQ32)</f>
        <v>36.787999999999997</v>
      </c>
      <c r="GK8">
        <f>data!GJ32-MIN(data!$E32:$EQ32)</f>
        <v>37.091000000000001</v>
      </c>
      <c r="GL8">
        <f>data!GK32-MIN(data!$E32:$EQ32)</f>
        <v>37.769999999999996</v>
      </c>
      <c r="GM8">
        <f>data!GL32-MIN(data!$E32:$EQ32)</f>
        <v>37.250999999999998</v>
      </c>
      <c r="GN8">
        <f>data!GM32-MIN(data!$E32:$EQ32)</f>
        <v>36.89</v>
      </c>
      <c r="GO8">
        <f>data!GN32-MIN(data!$E32:$EQ32)</f>
        <v>36.878999999999998</v>
      </c>
      <c r="GP8">
        <f>data!GO32-MIN(data!$E32:$EQ32)</f>
        <v>37.296999999999997</v>
      </c>
      <c r="GQ8">
        <f>data!GP32-MIN(data!$E32:$EQ32)</f>
        <v>37.385999999999996</v>
      </c>
      <c r="GR8">
        <f>data!GQ32-MIN(data!$E32:$EQ32)</f>
        <v>37.058999999999997</v>
      </c>
      <c r="GS8">
        <f>data!GR32-MIN(data!$E32:$EQ32)</f>
        <v>37.963000000000001</v>
      </c>
      <c r="GT8">
        <f>data!GS32-MIN(data!$E32:$EQ32)</f>
        <v>36.811</v>
      </c>
      <c r="GU8">
        <f>data!GT32-MIN(data!$E32:$EQ32)</f>
        <v>37.421999999999997</v>
      </c>
      <c r="GV8">
        <f>data!GU32-MIN(data!$E32:$EQ32)</f>
        <v>37.455999999999996</v>
      </c>
      <c r="GW8">
        <f>data!GV32-MIN(data!$E32:$EQ32)</f>
        <v>38.213000000000001</v>
      </c>
      <c r="GX8">
        <f>data!GW32-MIN(data!$E32:$EQ32)</f>
        <v>37.994999999999997</v>
      </c>
      <c r="GY8">
        <f>data!GX32-MIN(data!$E32:$EQ32)</f>
        <v>38.177999999999997</v>
      </c>
      <c r="GZ8">
        <f>data!GY32-MIN(data!$E32:$EQ32)</f>
        <v>37.908000000000001</v>
      </c>
      <c r="HA8">
        <f>data!GZ32-MIN(data!$E32:$EQ32)</f>
        <v>37.388999999999996</v>
      </c>
      <c r="HB8">
        <f>data!HA32-MIN(data!$E32:$EQ32)</f>
        <v>38.213000000000001</v>
      </c>
      <c r="HC8">
        <f>data!HB32-MIN(data!$E32:$EQ32)</f>
        <v>37.739999999999995</v>
      </c>
      <c r="HD8">
        <f>data!HC32-MIN(data!$E32:$EQ32)</f>
        <v>38.708999999999996</v>
      </c>
      <c r="HE8">
        <f>data!HD32-MIN(data!$E32:$EQ32)</f>
        <v>38.235999999999997</v>
      </c>
      <c r="HF8">
        <f>data!HE32-MIN(data!$E32:$EQ32)</f>
        <v>37.943999999999996</v>
      </c>
      <c r="HG8">
        <f>data!HF32-MIN(data!$E32:$EQ32)</f>
        <v>38.181999999999995</v>
      </c>
      <c r="HH8">
        <f>data!HG32-MIN(data!$E32:$EQ32)</f>
        <v>38.147999999999996</v>
      </c>
      <c r="HI8">
        <f>data!HH32-MIN(data!$E32:$EQ32)</f>
        <v>38.984000000000002</v>
      </c>
      <c r="HJ8">
        <f>data!HI32-MIN(data!$E32:$EQ32)</f>
        <v>38.792000000000002</v>
      </c>
      <c r="HK8">
        <f>data!HJ32-MIN(data!$E32:$EQ32)</f>
        <v>38.363</v>
      </c>
      <c r="HL8">
        <f>data!HK32-MIN(data!$E32:$EQ32)</f>
        <v>39.187999999999995</v>
      </c>
      <c r="HM8">
        <f>data!HL32-MIN(data!$E32:$EQ32)</f>
        <v>38.690999999999995</v>
      </c>
      <c r="HN8">
        <f>data!HM32-MIN(data!$E32:$EQ32)</f>
        <v>39.17</v>
      </c>
      <c r="HO8">
        <f>data!HN32-MIN(data!$E32:$EQ32)</f>
        <v>38.384999999999998</v>
      </c>
      <c r="HP8">
        <f>data!HO32-MIN(data!$E32:$EQ32)</f>
        <v>39.472999999999999</v>
      </c>
      <c r="HQ8">
        <f>data!HP32-MIN(data!$E32:$EQ32)</f>
        <v>39.35</v>
      </c>
      <c r="HR8">
        <f>data!HQ32-MIN(data!$E32:$EQ32)</f>
        <v>39.269999999999996</v>
      </c>
      <c r="HS8">
        <f>data!HR32-MIN(data!$E32:$EQ32)</f>
        <v>39.305999999999997</v>
      </c>
      <c r="HT8">
        <f>data!HS32-MIN(data!$E32:$EQ32)</f>
        <v>39.451999999999998</v>
      </c>
      <c r="HU8">
        <f>data!HT32-MIN(data!$E32:$EQ32)</f>
        <v>39.373999999999995</v>
      </c>
      <c r="HV8">
        <f>data!HU32-MIN(data!$E32:$EQ32)</f>
        <v>39.269999999999996</v>
      </c>
      <c r="HW8">
        <f>data!HV32-MIN(data!$E32:$EQ32)</f>
        <v>39.957999999999998</v>
      </c>
      <c r="HX8">
        <f>data!HW32-MIN(data!$E32:$EQ32)</f>
        <v>39.742999999999995</v>
      </c>
      <c r="HY8">
        <f>data!HX32-MIN(data!$E32:$EQ32)</f>
        <v>40.059999999999995</v>
      </c>
      <c r="HZ8">
        <f>data!HY32-MIN(data!$E32:$EQ32)</f>
        <v>39.451999999999998</v>
      </c>
      <c r="IA8">
        <f>data!HZ32-MIN(data!$E32:$EQ32)</f>
        <v>40.028999999999996</v>
      </c>
      <c r="IB8">
        <f>data!IA32-MIN(data!$E32:$EQ32)</f>
        <v>39.485999999999997</v>
      </c>
      <c r="IC8">
        <f>data!IB32-MIN(data!$E32:$EQ32)</f>
        <v>40.019999999999996</v>
      </c>
      <c r="ID8">
        <f>data!IC32-MIN(data!$E32:$EQ32)</f>
        <v>39.778999999999996</v>
      </c>
      <c r="IE8">
        <f>data!ID32-MIN(data!$E32:$EQ32)</f>
        <v>39.888999999999996</v>
      </c>
      <c r="IF8">
        <f>data!IE32-MIN(data!$E32:$EQ32)</f>
        <v>39.705999999999996</v>
      </c>
      <c r="IG8">
        <f>data!IF32-MIN(data!$E32:$EQ32)</f>
        <v>40.741999999999997</v>
      </c>
      <c r="IH8">
        <f>data!IG32-MIN(data!$E32:$EQ32)</f>
        <v>39.844000000000001</v>
      </c>
      <c r="II8">
        <f>data!IH32-MIN(data!$E32:$EQ32)</f>
        <v>40.436999999999998</v>
      </c>
      <c r="IJ8">
        <f>data!II32-MIN(data!$E32:$EQ32)</f>
        <v>40.186999999999998</v>
      </c>
      <c r="IK8">
        <f>data!IJ32-MIN(data!$E32:$EQ32)</f>
        <v>40.183999999999997</v>
      </c>
      <c r="IL8">
        <f>data!IK32-MIN(data!$E32:$EQ32)</f>
        <v>40.436999999999998</v>
      </c>
      <c r="IM8">
        <f>data!IL32-MIN(data!$E32:$EQ32)</f>
        <v>40.562999999999995</v>
      </c>
      <c r="IN8">
        <f>data!IM32-MIN(data!$E32:$EQ32)</f>
        <v>40.869</v>
      </c>
      <c r="IO8">
        <f>data!IN32-MIN(data!$E32:$EQ32)</f>
        <v>40.634</v>
      </c>
      <c r="IP8">
        <f>data!IO32-MIN(data!$E32:$EQ32)</f>
        <v>41.004999999999995</v>
      </c>
      <c r="IQ8">
        <f>data!IP32-MIN(data!$E32:$EQ32)</f>
        <v>41.357999999999997</v>
      </c>
      <c r="IR8">
        <f>data!IQ32-MIN(data!$E32:$EQ32)</f>
        <v>40.290999999999997</v>
      </c>
      <c r="IS8">
        <f>data!IR32-MIN(data!$E32:$EQ32)</f>
        <v>41.266999999999996</v>
      </c>
      <c r="IT8">
        <f>data!IS32-MIN(data!$E32:$EQ32)</f>
        <v>40.891999999999996</v>
      </c>
      <c r="IU8">
        <f>data!IT32-MIN(data!$E32:$EQ32)</f>
        <v>41.189</v>
      </c>
      <c r="IV8">
        <f>data!IU32-MIN(data!$E32:$EQ32)</f>
        <v>41.640999999999998</v>
      </c>
      <c r="IW8">
        <f>data!IV32-MIN(data!$E32:$EQ32)</f>
        <v>40.777000000000001</v>
      </c>
      <c r="IX8">
        <f>data!IW32-MIN(data!$E32:$EQ32)</f>
        <v>41.678999999999995</v>
      </c>
      <c r="IY8">
        <f>data!IX32-MIN(data!$E32:$EQ32)</f>
        <v>41.165999999999997</v>
      </c>
      <c r="IZ8">
        <f>data!IY32-MIN(data!$E32:$EQ32)</f>
        <v>40.768999999999998</v>
      </c>
      <c r="JA8">
        <f>data!IZ32-MIN(data!$E32:$EQ32)</f>
        <v>41.713000000000001</v>
      </c>
      <c r="JB8">
        <f>data!JA32-MIN(data!$E32:$EQ32)</f>
        <v>42.644999999999996</v>
      </c>
      <c r="JC8">
        <f>data!JB32-MIN(data!$E32:$EQ32)</f>
        <v>41.647999999999996</v>
      </c>
      <c r="JD8">
        <f>data!JC32-MIN(data!$E32:$EQ32)</f>
        <v>41.814999999999998</v>
      </c>
      <c r="JE8">
        <f>data!JD32-MIN(data!$E32:$EQ32)</f>
        <v>41.678999999999995</v>
      </c>
      <c r="JF8">
        <f>data!JE32-MIN(data!$E32:$EQ32)</f>
        <v>41.393999999999998</v>
      </c>
      <c r="JG8">
        <f>data!JF32-MIN(data!$E32:$EQ32)</f>
        <v>42.199999999999996</v>
      </c>
      <c r="JH8">
        <f>data!JG32-MIN(data!$E32:$EQ32)</f>
        <v>42.236999999999995</v>
      </c>
      <c r="JI8">
        <f>data!JH32-MIN(data!$E32:$EQ32)</f>
        <v>41.939</v>
      </c>
      <c r="JJ8">
        <f>data!JI32-MIN(data!$E32:$EQ32)</f>
        <v>41.829000000000001</v>
      </c>
      <c r="JK8">
        <f>data!JJ32-MIN(data!$E32:$EQ32)</f>
        <v>41.866999999999997</v>
      </c>
      <c r="JL8">
        <f>data!JK32-MIN(data!$E32:$EQ32)</f>
        <v>41.803999999999995</v>
      </c>
      <c r="JM8">
        <f>data!JL32-MIN(data!$E32:$EQ32)</f>
        <v>42.815999999999995</v>
      </c>
      <c r="JN8">
        <f>data!JM32-MIN(data!$E32:$EQ32)</f>
        <v>41.824999999999996</v>
      </c>
      <c r="JO8">
        <f>data!JN32-MIN(data!$E32:$EQ32)</f>
        <v>43.022999999999996</v>
      </c>
      <c r="JP8">
        <f>data!JO32-MIN(data!$E32:$EQ32)</f>
        <v>41.790999999999997</v>
      </c>
      <c r="JQ8">
        <f>data!JP32-MIN(data!$E32:$EQ32)</f>
        <v>42.984000000000002</v>
      </c>
      <c r="JR8">
        <f>data!JQ32-MIN(data!$E32:$EQ32)</f>
        <v>42.495999999999995</v>
      </c>
      <c r="JS8">
        <f>data!JR32-MIN(data!$E32:$EQ32)</f>
        <v>43.043999999999997</v>
      </c>
      <c r="JT8">
        <f>data!JS32-MIN(data!$E32:$EQ32)</f>
        <v>42.908000000000001</v>
      </c>
      <c r="JU8">
        <f>data!JT32-MIN(data!$E32:$EQ32)</f>
        <v>43.51</v>
      </c>
      <c r="JV8">
        <f>data!JU32-MIN(data!$E32:$EQ32)</f>
        <v>43.117999999999995</v>
      </c>
      <c r="JW8">
        <f>data!JV32-MIN(data!$E32:$EQ32)</f>
        <v>43.524999999999999</v>
      </c>
    </row>
    <row r="9" spans="1:283" x14ac:dyDescent="0.25">
      <c r="A9" t="s">
        <v>55</v>
      </c>
      <c r="B9" t="s">
        <v>56</v>
      </c>
      <c r="C9" t="s">
        <v>181</v>
      </c>
      <c r="D9" t="s">
        <v>235</v>
      </c>
      <c r="F9">
        <f>data!E33-MIN(data!$E33:$EQ33)</f>
        <v>0.14500000000000135</v>
      </c>
      <c r="G9">
        <f>data!F33-MIN(data!$E33:$EQ33)</f>
        <v>4.1999999999999815E-2</v>
      </c>
      <c r="H9">
        <f>data!G33-MIN(data!$E33:$EQ33)</f>
        <v>0.11899999999999977</v>
      </c>
      <c r="I9">
        <f>data!H33-MIN(data!$E33:$EQ33)</f>
        <v>3.4000000000000696E-2</v>
      </c>
      <c r="J9">
        <f>data!I33-MIN(data!$E33:$EQ33)</f>
        <v>0.23200000000000109</v>
      </c>
      <c r="K9">
        <f>data!J33-MIN(data!$E33:$EQ33)</f>
        <v>6.9999999999996732E-3</v>
      </c>
      <c r="L9">
        <f>data!K33-MIN(data!$E33:$EQ33)</f>
        <v>0.12600000000000122</v>
      </c>
      <c r="M9">
        <f>data!L33-MIN(data!$E33:$EQ33)</f>
        <v>0</v>
      </c>
      <c r="N9">
        <f>data!M33-MIN(data!$E33:$EQ33)</f>
        <v>9.100000000000108E-2</v>
      </c>
      <c r="O9">
        <f>data!N33-MIN(data!$E33:$EQ33)</f>
        <v>0.12800000000000011</v>
      </c>
      <c r="P9">
        <f>data!O33-MIN(data!$E33:$EQ33)</f>
        <v>0.10800000000000054</v>
      </c>
      <c r="Q9">
        <f>data!P33-MIN(data!$E33:$EQ33)</f>
        <v>1.1000000000001009E-2</v>
      </c>
      <c r="R9">
        <f>data!Q33-MIN(data!$E33:$EQ33)</f>
        <v>8.2000000000000739E-2</v>
      </c>
      <c r="S9">
        <f>data!R33-MIN(data!$E33:$EQ33)</f>
        <v>0.17300000000000004</v>
      </c>
      <c r="T9">
        <f>data!S33-MIN(data!$E33:$EQ33)</f>
        <v>4.1999999999999815E-2</v>
      </c>
      <c r="U9">
        <f>data!T33-MIN(data!$E33:$EQ33)</f>
        <v>6.4000000000000057E-2</v>
      </c>
      <c r="V9">
        <f>data!U33-MIN(data!$E33:$EQ33)</f>
        <v>4.9000000000001265E-2</v>
      </c>
      <c r="W9">
        <f>data!V33-MIN(data!$E33:$EQ33)</f>
        <v>7.3999999999999844E-2</v>
      </c>
      <c r="X9">
        <f>data!W33-MIN(data!$E33:$EQ33)</f>
        <v>5.1000000000000156E-2</v>
      </c>
      <c r="Y9">
        <f>data!X33-MIN(data!$E33:$EQ33)</f>
        <v>9.2000000000000526E-2</v>
      </c>
      <c r="Z9">
        <f>data!Y33-MIN(data!$E33:$EQ33)</f>
        <v>8.5000000000000853E-2</v>
      </c>
      <c r="AA9">
        <f>data!Z33-MIN(data!$E33:$EQ33)</f>
        <v>6.9000000000000838E-2</v>
      </c>
      <c r="AB9">
        <f>data!AA33-MIN(data!$E33:$EQ33)</f>
        <v>0.18299999999999983</v>
      </c>
      <c r="AC9">
        <f>data!AB33-MIN(data!$E33:$EQ33)</f>
        <v>0.1720000000000006</v>
      </c>
      <c r="AD9">
        <f>data!AC33-MIN(data!$E33:$EQ33)</f>
        <v>9.4000000000001194E-2</v>
      </c>
      <c r="AE9">
        <f>data!AD33-MIN(data!$E33:$EQ33)</f>
        <v>2.000000000000135E-2</v>
      </c>
      <c r="AF9">
        <f>data!AE33-MIN(data!$E33:$EQ33)</f>
        <v>4.0000000000013358E-3</v>
      </c>
      <c r="AG9">
        <f>data!AF33-MIN(data!$E33:$EQ33)</f>
        <v>3.700000000000081E-2</v>
      </c>
      <c r="AH9">
        <f>data!AG33-MIN(data!$E33:$EQ33)</f>
        <v>5.9000000000001052E-2</v>
      </c>
      <c r="AI9">
        <f>data!AH33-MIN(data!$E33:$EQ33)</f>
        <v>5.9000000000001052E-2</v>
      </c>
      <c r="AJ9">
        <f>data!AI33-MIN(data!$E33:$EQ33)</f>
        <v>4.6000000000001151E-2</v>
      </c>
      <c r="AK9">
        <f>data!AJ33-MIN(data!$E33:$EQ33)</f>
        <v>7.099999999999973E-2</v>
      </c>
      <c r="AL9">
        <f>data!AK33-MIN(data!$E33:$EQ33)</f>
        <v>0.16800000000000104</v>
      </c>
      <c r="AM9">
        <f>data!AL33-MIN(data!$E33:$EQ33)</f>
        <v>0.20500000000000007</v>
      </c>
      <c r="AN9">
        <f>data!AM33-MIN(data!$E33:$EQ33)</f>
        <v>9.2999999999999972E-2</v>
      </c>
      <c r="AO9">
        <f>data!AN33-MIN(data!$E33:$EQ33)</f>
        <v>0.29100000000000037</v>
      </c>
      <c r="AP9">
        <f>data!AO33-MIN(data!$E33:$EQ33)</f>
        <v>0.23800000000000132</v>
      </c>
      <c r="AQ9">
        <f>data!AP33-MIN(data!$E33:$EQ33)</f>
        <v>0.30900000000000105</v>
      </c>
      <c r="AR9">
        <f>data!AQ33-MIN(data!$E33:$EQ33)</f>
        <v>0.21600000000000108</v>
      </c>
      <c r="AS9">
        <f>data!AR33-MIN(data!$E33:$EQ33)</f>
        <v>0.23399999999999999</v>
      </c>
      <c r="AT9">
        <f>data!AS33-MIN(data!$E33:$EQ33)</f>
        <v>0.31600000000000072</v>
      </c>
      <c r="AU9">
        <f>data!AT33-MIN(data!$E33:$EQ33)</f>
        <v>0.24000000000000021</v>
      </c>
      <c r="AV9">
        <f>data!AU33-MIN(data!$E33:$EQ33)</f>
        <v>0.375</v>
      </c>
      <c r="AW9">
        <f>data!AV33-MIN(data!$E33:$EQ33)</f>
        <v>0.47600000000000087</v>
      </c>
      <c r="AX9">
        <f>data!AW33-MIN(data!$E33:$EQ33)</f>
        <v>0.55100000000000016</v>
      </c>
      <c r="AY9">
        <f>data!AX33-MIN(data!$E33:$EQ33)</f>
        <v>0.49399999999999977</v>
      </c>
      <c r="AZ9">
        <f>data!AY33-MIN(data!$E33:$EQ33)</f>
        <v>0.54400000000000048</v>
      </c>
      <c r="BA9">
        <f>data!AZ33-MIN(data!$E33:$EQ33)</f>
        <v>0.67800000000000082</v>
      </c>
      <c r="BB9">
        <f>data!BA33-MIN(data!$E33:$EQ33)</f>
        <v>0.67800000000000082</v>
      </c>
      <c r="BC9">
        <f>data!BB33-MIN(data!$E33:$EQ33)</f>
        <v>0.82500000000000107</v>
      </c>
      <c r="BD9">
        <f>data!BC33-MIN(data!$E33:$EQ33)</f>
        <v>0.70100000000000051</v>
      </c>
      <c r="BE9">
        <f>data!BD33-MIN(data!$E33:$EQ33)</f>
        <v>0.72300000000000075</v>
      </c>
      <c r="BF9">
        <f>data!BE33-MIN(data!$E33:$EQ33)</f>
        <v>0.84299999999999997</v>
      </c>
      <c r="BG9">
        <f>data!BF33-MIN(data!$E33:$EQ33)</f>
        <v>1.1059999999999999</v>
      </c>
      <c r="BH9">
        <f>data!BG33-MIN(data!$E33:$EQ33)</f>
        <v>1.0120000000000005</v>
      </c>
      <c r="BI9">
        <f>data!BH33-MIN(data!$E33:$EQ33)</f>
        <v>0.98900000000000077</v>
      </c>
      <c r="BJ9">
        <f>data!BI33-MIN(data!$E33:$EQ33)</f>
        <v>1.0500000000000007</v>
      </c>
      <c r="BK9">
        <f>data!BJ33-MIN(data!$E33:$EQ33)</f>
        <v>1.1590000000000007</v>
      </c>
      <c r="BL9">
        <f>data!BK33-MIN(data!$E33:$EQ33)</f>
        <v>1.1400000000000006</v>
      </c>
      <c r="BM9">
        <f>data!BL33-MIN(data!$E33:$EQ33)</f>
        <v>1.2490000000000006</v>
      </c>
      <c r="BN9">
        <f>data!BM33-MIN(data!$E33:$EQ33)</f>
        <v>1.4210000000000012</v>
      </c>
      <c r="BO9">
        <f>data!BN33-MIN(data!$E33:$EQ33)</f>
        <v>1.4320000000000004</v>
      </c>
      <c r="BP9">
        <f>data!BO33-MIN(data!$E33:$EQ33)</f>
        <v>1.5899999999999999</v>
      </c>
      <c r="BQ9">
        <f>data!BP33-MIN(data!$E33:$EQ33)</f>
        <v>1.4770000000000003</v>
      </c>
      <c r="BR9">
        <f>data!BQ33-MIN(data!$E33:$EQ33)</f>
        <v>1.597999999999999</v>
      </c>
      <c r="BS9">
        <f>data!BR33-MIN(data!$E33:$EQ33)</f>
        <v>1.7190000000000012</v>
      </c>
      <c r="BT9">
        <f>data!BS33-MIN(data!$E33:$EQ33)</f>
        <v>1.754999999999999</v>
      </c>
      <c r="BU9">
        <f>data!BT33-MIN(data!$E33:$EQ33)</f>
        <v>1.870000000000001</v>
      </c>
      <c r="BV9">
        <f>data!BU33-MIN(data!$E33:$EQ33)</f>
        <v>2.1400000000000006</v>
      </c>
      <c r="BW9">
        <f>data!BV33-MIN(data!$E33:$EQ33)</f>
        <v>2.2199999999999989</v>
      </c>
      <c r="BX9">
        <f>data!BW33-MIN(data!$E33:$EQ33)</f>
        <v>2.2040000000000006</v>
      </c>
      <c r="BY9">
        <f>data!BX33-MIN(data!$E33:$EQ33)</f>
        <v>2.3210000000000015</v>
      </c>
      <c r="BZ9">
        <f>data!BY33-MIN(data!$E33:$EQ33)</f>
        <v>2.490000000000002</v>
      </c>
      <c r="CA9">
        <f>data!BZ33-MIN(data!$E33:$EQ33)</f>
        <v>2.6799999999999997</v>
      </c>
      <c r="CB9">
        <f>data!CA33-MIN(data!$E33:$EQ33)</f>
        <v>2.7010000000000005</v>
      </c>
      <c r="CC9">
        <f>data!CB33-MIN(data!$E33:$EQ33)</f>
        <v>2.8360000000000021</v>
      </c>
      <c r="CD9">
        <f>data!CC33-MIN(data!$E33:$EQ33)</f>
        <v>2.958000000000002</v>
      </c>
      <c r="CE9">
        <f>data!CD33-MIN(data!$E33:$EQ33)</f>
        <v>3.1610000000000014</v>
      </c>
      <c r="CF9">
        <f>data!CE33-MIN(data!$E33:$EQ33)</f>
        <v>3.343</v>
      </c>
      <c r="CG9">
        <f>data!CF33-MIN(data!$E33:$EQ33)</f>
        <v>3.647000000000002</v>
      </c>
      <c r="CH9">
        <f>data!CG33-MIN(data!$E33:$EQ33)</f>
        <v>3.6720000000000006</v>
      </c>
      <c r="CI9">
        <f>data!CH33-MIN(data!$E33:$EQ33)</f>
        <v>3.9960000000000022</v>
      </c>
      <c r="CJ9">
        <f>data!CI33-MIN(data!$E33:$EQ33)</f>
        <v>4.2390000000000008</v>
      </c>
      <c r="CK9">
        <f>data!CJ33-MIN(data!$E33:$EQ33)</f>
        <v>4.4280000000000008</v>
      </c>
      <c r="CL9">
        <f>data!CK33-MIN(data!$E33:$EQ33)</f>
        <v>4.7040000000000006</v>
      </c>
      <c r="CM9">
        <f>data!CL33-MIN(data!$E33:$EQ33)</f>
        <v>4.8189999999999991</v>
      </c>
      <c r="CN9">
        <f>data!CM33-MIN(data!$E33:$EQ33)</f>
        <v>5.0410000000000004</v>
      </c>
      <c r="CO9">
        <f>data!CN33-MIN(data!$E33:$EQ33)</f>
        <v>5.4610000000000021</v>
      </c>
      <c r="CP9">
        <f>data!CO33-MIN(data!$E33:$EQ33)</f>
        <v>5.4759999999999991</v>
      </c>
      <c r="CQ9">
        <f>data!CP33-MIN(data!$E33:$EQ33)</f>
        <v>5.93</v>
      </c>
      <c r="CR9">
        <f>data!CQ33-MIN(data!$E33:$EQ33)</f>
        <v>6.1969999999999992</v>
      </c>
      <c r="CS9">
        <f>data!CR33-MIN(data!$E33:$EQ33)</f>
        <v>6.597999999999999</v>
      </c>
      <c r="CT9">
        <f>data!CS33-MIN(data!$E33:$EQ33)</f>
        <v>6.9740000000000002</v>
      </c>
      <c r="CU9">
        <f>data!CT33-MIN(data!$E33:$EQ33)</f>
        <v>7.4780000000000015</v>
      </c>
      <c r="CV9">
        <f>data!CU33-MIN(data!$E33:$EQ33)</f>
        <v>7.468</v>
      </c>
      <c r="CW9">
        <f>data!CV33-MIN(data!$E33:$EQ33)</f>
        <v>8.222999999999999</v>
      </c>
      <c r="CX9">
        <f>data!CW33-MIN(data!$E33:$EQ33)</f>
        <v>8.5680000000000014</v>
      </c>
      <c r="CY9">
        <f>data!CX33-MIN(data!$E33:$EQ33)</f>
        <v>8.647000000000002</v>
      </c>
      <c r="CZ9">
        <f>data!CY33-MIN(data!$E33:$EQ33)</f>
        <v>9.5289999999999999</v>
      </c>
      <c r="DA9">
        <f>data!CZ33-MIN(data!$E33:$EQ33)</f>
        <v>10.146000000000001</v>
      </c>
      <c r="DB9">
        <f>data!DA33-MIN(data!$E33:$EQ33)</f>
        <v>10.408000000000001</v>
      </c>
      <c r="DC9">
        <f>data!DB33-MIN(data!$E33:$EQ33)</f>
        <v>10.911000000000001</v>
      </c>
      <c r="DD9">
        <f>data!DC33-MIN(data!$E33:$EQ33)</f>
        <v>11.329000000000001</v>
      </c>
      <c r="DE9">
        <f>data!DD33-MIN(data!$E33:$EQ33)</f>
        <v>12.001000000000001</v>
      </c>
      <c r="DF9">
        <f>data!DE33-MIN(data!$E33:$EQ33)</f>
        <v>11.961000000000002</v>
      </c>
      <c r="DG9">
        <f>data!DF33-MIN(data!$E33:$EQ33)</f>
        <v>13.105</v>
      </c>
      <c r="DH9">
        <f>data!DG33-MIN(data!$E33:$EQ33)</f>
        <v>13.738</v>
      </c>
      <c r="DI9">
        <f>data!DH33-MIN(data!$E33:$EQ33)</f>
        <v>14.417999999999999</v>
      </c>
      <c r="DJ9">
        <f>data!DI33-MIN(data!$E33:$EQ33)</f>
        <v>15.05</v>
      </c>
      <c r="DK9">
        <f>data!DJ33-MIN(data!$E33:$EQ33)</f>
        <v>15.866</v>
      </c>
      <c r="DL9">
        <f>data!DK33-MIN(data!$E33:$EQ33)</f>
        <v>16.728999999999999</v>
      </c>
      <c r="DM9">
        <f>data!DL33-MIN(data!$E33:$EQ33)</f>
        <v>16.925000000000001</v>
      </c>
      <c r="DN9">
        <f>data!DM33-MIN(data!$E33:$EQ33)</f>
        <v>18.730000000000004</v>
      </c>
      <c r="DO9">
        <f>data!DN33-MIN(data!$E33:$EQ33)</f>
        <v>19.256</v>
      </c>
      <c r="DP9">
        <f>data!DO33-MIN(data!$E33:$EQ33)</f>
        <v>19.911000000000001</v>
      </c>
      <c r="DQ9">
        <f>data!DP33-MIN(data!$E33:$EQ33)</f>
        <v>21.621000000000002</v>
      </c>
      <c r="DR9">
        <f>data!DQ33-MIN(data!$E33:$EQ33)</f>
        <v>22.234000000000002</v>
      </c>
      <c r="DS9">
        <f>data!DR33-MIN(data!$E33:$EQ33)</f>
        <v>23.113</v>
      </c>
      <c r="DT9">
        <f>data!DS33-MIN(data!$E33:$EQ33)</f>
        <v>23.128</v>
      </c>
      <c r="DU9">
        <f>data!DT33-MIN(data!$E33:$EQ33)</f>
        <v>24.908000000000001</v>
      </c>
      <c r="DV9">
        <f>data!DU33-MIN(data!$E33:$EQ33)</f>
        <v>25.603999999999999</v>
      </c>
      <c r="DW9">
        <f>data!DV33-MIN(data!$E33:$EQ33)</f>
        <v>26.4</v>
      </c>
      <c r="DX9">
        <f>data!DW33-MIN(data!$E33:$EQ33)</f>
        <v>27.625</v>
      </c>
      <c r="DY9">
        <f>data!DX33-MIN(data!$E33:$EQ33)</f>
        <v>29.042000000000002</v>
      </c>
      <c r="DZ9">
        <f>data!DY33-MIN(data!$E33:$EQ33)</f>
        <v>30.107999999999997</v>
      </c>
      <c r="EA9">
        <f>data!DZ33-MIN(data!$E33:$EQ33)</f>
        <v>31.503</v>
      </c>
      <c r="EB9">
        <f>data!EA33-MIN(data!$E33:$EQ33)</f>
        <v>33.234000000000002</v>
      </c>
      <c r="EC9">
        <f>data!EB33-MIN(data!$E33:$EQ33)</f>
        <v>33.380000000000003</v>
      </c>
      <c r="ED9">
        <f>data!EC33-MIN(data!$E33:$EQ33)</f>
        <v>35.416000000000004</v>
      </c>
      <c r="EE9">
        <f>data!ED33-MIN(data!$E33:$EQ33)</f>
        <v>35.468000000000004</v>
      </c>
      <c r="EF9">
        <f>data!EE33-MIN(data!$E33:$EQ33)</f>
        <v>37.435000000000002</v>
      </c>
      <c r="EG9">
        <f>data!EF33-MIN(data!$E33:$EQ33)</f>
        <v>39.087000000000003</v>
      </c>
      <c r="EH9">
        <f>data!EG33-MIN(data!$E33:$EQ33)</f>
        <v>40.125</v>
      </c>
      <c r="EI9">
        <f>data!EH33-MIN(data!$E33:$EQ33)</f>
        <v>40.110999999999997</v>
      </c>
      <c r="EJ9">
        <f>data!EI33-MIN(data!$E33:$EQ33)</f>
        <v>38.887999999999998</v>
      </c>
      <c r="EK9">
        <f>data!EJ33-MIN(data!$E33:$EQ33)</f>
        <v>38.5</v>
      </c>
      <c r="EL9">
        <f>data!EK33-MIN(data!$E33:$EQ33)</f>
        <v>38.049999999999997</v>
      </c>
      <c r="EM9">
        <f>data!EL33-MIN(data!$E33:$EQ33)</f>
        <v>38.094000000000001</v>
      </c>
      <c r="EN9">
        <f>data!EM33-MIN(data!$E33:$EQ33)</f>
        <v>37.606000000000002</v>
      </c>
      <c r="EO9">
        <f>data!EN33-MIN(data!$E33:$EQ33)</f>
        <v>37.770000000000003</v>
      </c>
      <c r="EP9">
        <f>data!EO33-MIN(data!$E33:$EQ33)</f>
        <v>37.616999999999997</v>
      </c>
      <c r="EQ9">
        <f>data!EP33-MIN(data!$E33:$EQ33)</f>
        <v>36.920999999999999</v>
      </c>
      <c r="ER9">
        <f>data!EQ33-MIN(data!$E33:$EQ33)</f>
        <v>37.920999999999999</v>
      </c>
      <c r="ES9">
        <f>data!ER33-MIN(data!$E33:$EQ33)</f>
        <v>36.698</v>
      </c>
      <c r="ET9">
        <f>data!ES33-MIN(data!$E33:$EQ33)</f>
        <v>37.161000000000001</v>
      </c>
      <c r="EU9">
        <f>data!ET33-MIN(data!$E33:$EQ33)</f>
        <v>37.259</v>
      </c>
      <c r="EV9">
        <f>data!EU33-MIN(data!$E33:$EQ33)</f>
        <v>37.039000000000001</v>
      </c>
      <c r="EW9">
        <f>data!EV33-MIN(data!$E33:$EQ33)</f>
        <v>36.131</v>
      </c>
      <c r="EX9">
        <f>data!EW33-MIN(data!$E33:$EQ33)</f>
        <v>37.122999999999998</v>
      </c>
      <c r="EY9">
        <f>data!EX33-MIN(data!$E33:$EQ33)</f>
        <v>36.308</v>
      </c>
      <c r="EZ9">
        <f>data!EY33-MIN(data!$E33:$EQ33)</f>
        <v>36.542999999999999</v>
      </c>
      <c r="FA9">
        <f>data!EZ33-MIN(data!$E33:$EQ33)</f>
        <v>36.737000000000002</v>
      </c>
      <c r="FB9">
        <f>data!FA33-MIN(data!$E33:$EQ33)</f>
        <v>36.231999999999999</v>
      </c>
      <c r="FC9">
        <f>data!FB33-MIN(data!$E33:$EQ33)</f>
        <v>36.435000000000002</v>
      </c>
      <c r="FD9">
        <f>data!FC33-MIN(data!$E33:$EQ33)</f>
        <v>36.643999999999998</v>
      </c>
      <c r="FE9">
        <f>data!FD33-MIN(data!$E33:$EQ33)</f>
        <v>35.341999999999999</v>
      </c>
      <c r="FF9">
        <f>data!FE33-MIN(data!$E33:$EQ33)</f>
        <v>35.905000000000001</v>
      </c>
      <c r="FG9">
        <f>data!FF33-MIN(data!$E33:$EQ33)</f>
        <v>35.244</v>
      </c>
      <c r="FH9">
        <f>data!FG33-MIN(data!$E33:$EQ33)</f>
        <v>35.491999999999997</v>
      </c>
      <c r="FI9">
        <f>data!FH33-MIN(data!$E33:$EQ33)</f>
        <v>35.03</v>
      </c>
      <c r="FJ9">
        <f>data!FI33-MIN(data!$E33:$EQ33)</f>
        <v>35.517000000000003</v>
      </c>
      <c r="FK9">
        <f>data!FJ33-MIN(data!$E33:$EQ33)</f>
        <v>36.167999999999999</v>
      </c>
      <c r="FL9">
        <f>data!FK33-MIN(data!$E33:$EQ33)</f>
        <v>35.529000000000003</v>
      </c>
      <c r="FM9">
        <f>data!FL33-MIN(data!$E33:$EQ33)</f>
        <v>35.764000000000003</v>
      </c>
      <c r="FN9">
        <f>data!FM33-MIN(data!$E33:$EQ33)</f>
        <v>35.341999999999999</v>
      </c>
      <c r="FO9">
        <f>data!FN33-MIN(data!$E33:$EQ33)</f>
        <v>35.596000000000004</v>
      </c>
      <c r="FP9">
        <f>data!FO33-MIN(data!$E33:$EQ33)</f>
        <v>36.256999999999998</v>
      </c>
      <c r="FQ9">
        <f>data!FP33-MIN(data!$E33:$EQ33)</f>
        <v>35.715000000000003</v>
      </c>
      <c r="FR9">
        <f>data!FQ33-MIN(data!$E33:$EQ33)</f>
        <v>34.819000000000003</v>
      </c>
      <c r="FS9">
        <f>data!FR33-MIN(data!$E33:$EQ33)</f>
        <v>34.890999999999998</v>
      </c>
      <c r="FT9">
        <f>data!FS33-MIN(data!$E33:$EQ33)</f>
        <v>35.621000000000002</v>
      </c>
      <c r="FU9">
        <f>data!FT33-MIN(data!$E33:$EQ33)</f>
        <v>35.277999999999999</v>
      </c>
      <c r="FV9">
        <f>data!FU33-MIN(data!$E33:$EQ33)</f>
        <v>35.366999999999997</v>
      </c>
      <c r="FW9">
        <f>data!FV33-MIN(data!$E33:$EQ33)</f>
        <v>35.155999999999999</v>
      </c>
      <c r="FX9">
        <f>data!FW33-MIN(data!$E33:$EQ33)</f>
        <v>34.896000000000001</v>
      </c>
      <c r="FY9">
        <f>data!FX33-MIN(data!$E33:$EQ33)</f>
        <v>35.042999999999999</v>
      </c>
      <c r="FZ9">
        <f>data!FY33-MIN(data!$E33:$EQ33)</f>
        <v>34.795000000000002</v>
      </c>
      <c r="GA9">
        <f>data!FZ33-MIN(data!$E33:$EQ33)</f>
        <v>34.517000000000003</v>
      </c>
      <c r="GB9">
        <f>data!GA33-MIN(data!$E33:$EQ33)</f>
        <v>34.877000000000002</v>
      </c>
      <c r="GC9">
        <f>data!GB33-MIN(data!$E33:$EQ33)</f>
        <v>34.139000000000003</v>
      </c>
      <c r="GD9">
        <f>data!GC33-MIN(data!$E33:$EQ33)</f>
        <v>34.423000000000002</v>
      </c>
      <c r="GE9">
        <f>data!GD33-MIN(data!$E33:$EQ33)</f>
        <v>34.69</v>
      </c>
      <c r="GF9">
        <f>data!GE33-MIN(data!$E33:$EQ33)</f>
        <v>34.423000000000002</v>
      </c>
      <c r="GG9">
        <f>data!GF33-MIN(data!$E33:$EQ33)</f>
        <v>34.75</v>
      </c>
      <c r="GH9">
        <f>data!GG33-MIN(data!$E33:$EQ33)</f>
        <v>34.962000000000003</v>
      </c>
      <c r="GI9">
        <f>data!GH33-MIN(data!$E33:$EQ33)</f>
        <v>34.962000000000003</v>
      </c>
      <c r="GJ9">
        <f>data!GI33-MIN(data!$E33:$EQ33)</f>
        <v>34.357999999999997</v>
      </c>
      <c r="GK9">
        <f>data!GJ33-MIN(data!$E33:$EQ33)</f>
        <v>34.322000000000003</v>
      </c>
      <c r="GL9">
        <f>data!GK33-MIN(data!$E33:$EQ33)</f>
        <v>35.01</v>
      </c>
      <c r="GM9">
        <f>data!GL33-MIN(data!$E33:$EQ33)</f>
        <v>33.609000000000002</v>
      </c>
      <c r="GN9">
        <f>data!GM33-MIN(data!$E33:$EQ33)</f>
        <v>33.822000000000003</v>
      </c>
      <c r="GO9">
        <f>data!GN33-MIN(data!$E33:$EQ33)</f>
        <v>33.917000000000002</v>
      </c>
      <c r="GP9">
        <f>data!GO33-MIN(data!$E33:$EQ33)</f>
        <v>33.216000000000001</v>
      </c>
      <c r="GQ9">
        <f>data!GP33-MIN(data!$E33:$EQ33)</f>
        <v>34.456000000000003</v>
      </c>
      <c r="GR9">
        <f>data!GQ33-MIN(data!$E33:$EQ33)</f>
        <v>33.283000000000001</v>
      </c>
      <c r="GS9">
        <f>data!GR33-MIN(data!$E33:$EQ33)</f>
        <v>33.477000000000004</v>
      </c>
      <c r="GT9">
        <f>data!GS33-MIN(data!$E33:$EQ33)</f>
        <v>33.474000000000004</v>
      </c>
      <c r="GU9">
        <f>data!GT33-MIN(data!$E33:$EQ33)</f>
        <v>33.919000000000004</v>
      </c>
      <c r="GV9">
        <f>data!GU33-MIN(data!$E33:$EQ33)</f>
        <v>34.122</v>
      </c>
      <c r="GW9">
        <f>data!GV33-MIN(data!$E33:$EQ33)</f>
        <v>34.134</v>
      </c>
      <c r="GX9">
        <f>data!GW33-MIN(data!$E33:$EQ33)</f>
        <v>33.069000000000003</v>
      </c>
      <c r="GY9">
        <f>data!GX33-MIN(data!$E33:$EQ33)</f>
        <v>33.15</v>
      </c>
      <c r="GZ9">
        <f>data!GY33-MIN(data!$E33:$EQ33)</f>
        <v>32.981999999999999</v>
      </c>
      <c r="HA9">
        <f>data!GZ33-MIN(data!$E33:$EQ33)</f>
        <v>33.209000000000003</v>
      </c>
      <c r="HB9">
        <f>data!HA33-MIN(data!$E33:$EQ33)</f>
        <v>32.779000000000003</v>
      </c>
      <c r="HC9">
        <f>data!HB33-MIN(data!$E33:$EQ33)</f>
        <v>33.018999999999998</v>
      </c>
      <c r="HD9">
        <f>data!HC33-MIN(data!$E33:$EQ33)</f>
        <v>32.869</v>
      </c>
      <c r="HE9">
        <f>data!HD33-MIN(data!$E33:$EQ33)</f>
        <v>32.869999999999997</v>
      </c>
      <c r="HF9">
        <f>data!HE33-MIN(data!$E33:$EQ33)</f>
        <v>32.610999999999997</v>
      </c>
      <c r="HG9">
        <f>data!HF33-MIN(data!$E33:$EQ33)</f>
        <v>32.917000000000002</v>
      </c>
      <c r="HH9">
        <f>data!HG33-MIN(data!$E33:$EQ33)</f>
        <v>33.222000000000001</v>
      </c>
      <c r="HI9">
        <f>data!HH33-MIN(data!$E33:$EQ33)</f>
        <v>32.734999999999999</v>
      </c>
      <c r="HJ9">
        <f>data!HI33-MIN(data!$E33:$EQ33)</f>
        <v>33.222000000000001</v>
      </c>
      <c r="HK9">
        <f>data!HJ33-MIN(data!$E33:$EQ33)</f>
        <v>33.268000000000001</v>
      </c>
      <c r="HL9">
        <f>data!HK33-MIN(data!$E33:$EQ33)</f>
        <v>33.109000000000002</v>
      </c>
      <c r="HM9">
        <f>data!HL33-MIN(data!$E33:$EQ33)</f>
        <v>32.814999999999998</v>
      </c>
      <c r="HN9">
        <f>data!HM33-MIN(data!$E33:$EQ33)</f>
        <v>33.326999999999998</v>
      </c>
      <c r="HO9">
        <f>data!HN33-MIN(data!$E33:$EQ33)</f>
        <v>33.697000000000003</v>
      </c>
      <c r="HP9">
        <f>data!HO33-MIN(data!$E33:$EQ33)</f>
        <v>32.985999999999997</v>
      </c>
      <c r="HQ9">
        <f>data!HP33-MIN(data!$E33:$EQ33)</f>
        <v>32.317999999999998</v>
      </c>
      <c r="HR9">
        <f>data!HQ33-MIN(data!$E33:$EQ33)</f>
        <v>33.936999999999998</v>
      </c>
      <c r="HS9">
        <f>data!HR33-MIN(data!$E33:$EQ33)</f>
        <v>32.987000000000002</v>
      </c>
      <c r="HT9">
        <f>data!HS33-MIN(data!$E33:$EQ33)</f>
        <v>34.085000000000001</v>
      </c>
      <c r="HU9">
        <f>data!HT33-MIN(data!$E33:$EQ33)</f>
        <v>33.191000000000003</v>
      </c>
      <c r="HV9">
        <f>data!HU33-MIN(data!$E33:$EQ33)</f>
        <v>32.68</v>
      </c>
      <c r="HW9">
        <f>data!HV33-MIN(data!$E33:$EQ33)</f>
        <v>33.777000000000001</v>
      </c>
      <c r="HX9">
        <f>data!HW33-MIN(data!$E33:$EQ33)</f>
        <v>33.052999999999997</v>
      </c>
      <c r="HY9">
        <f>data!HX33-MIN(data!$E33:$EQ33)</f>
        <v>33.268000000000001</v>
      </c>
      <c r="HZ9">
        <f>data!HY33-MIN(data!$E33:$EQ33)</f>
        <v>33.201999999999998</v>
      </c>
      <c r="IA9">
        <f>data!HZ33-MIN(data!$E33:$EQ33)</f>
        <v>32.896000000000001</v>
      </c>
      <c r="IB9">
        <f>data!IA33-MIN(data!$E33:$EQ33)</f>
        <v>32.658000000000001</v>
      </c>
      <c r="IC9">
        <f>data!IB33-MIN(data!$E33:$EQ33)</f>
        <v>33.633000000000003</v>
      </c>
      <c r="ID9">
        <f>data!IC33-MIN(data!$E33:$EQ33)</f>
        <v>33.054000000000002</v>
      </c>
      <c r="IE9">
        <f>data!ID33-MIN(data!$E33:$EQ33)</f>
        <v>33.194000000000003</v>
      </c>
      <c r="IF9">
        <f>data!IE33-MIN(data!$E33:$EQ33)</f>
        <v>33.423999999999999</v>
      </c>
      <c r="IG9">
        <f>data!IF33-MIN(data!$E33:$EQ33)</f>
        <v>33.710999999999999</v>
      </c>
      <c r="IH9">
        <f>data!IG33-MIN(data!$E33:$EQ33)</f>
        <v>34.036999999999999</v>
      </c>
      <c r="II9">
        <f>data!IH33-MIN(data!$E33:$EQ33)</f>
        <v>34.186999999999998</v>
      </c>
      <c r="IJ9">
        <f>data!II33-MIN(data!$E33:$EQ33)</f>
        <v>33.088000000000001</v>
      </c>
      <c r="IK9">
        <f>data!IJ33-MIN(data!$E33:$EQ33)</f>
        <v>33.154000000000003</v>
      </c>
      <c r="IL9">
        <f>data!IK33-MIN(data!$E33:$EQ33)</f>
        <v>33.337000000000003</v>
      </c>
      <c r="IM9">
        <f>data!IL33-MIN(data!$E33:$EQ33)</f>
        <v>33.021000000000001</v>
      </c>
      <c r="IN9">
        <f>data!IM33-MIN(data!$E33:$EQ33)</f>
        <v>33.360999999999997</v>
      </c>
      <c r="IO9">
        <f>data!IN33-MIN(data!$E33:$EQ33)</f>
        <v>33.975000000000001</v>
      </c>
      <c r="IP9">
        <f>data!IO33-MIN(data!$E33:$EQ33)</f>
        <v>33.734999999999999</v>
      </c>
      <c r="IQ9">
        <f>data!IP33-MIN(data!$E33:$EQ33)</f>
        <v>33.305</v>
      </c>
      <c r="IR9">
        <f>data!IQ33-MIN(data!$E33:$EQ33)</f>
        <v>33.768999999999998</v>
      </c>
      <c r="IS9">
        <f>data!IR33-MIN(data!$E33:$EQ33)</f>
        <v>34.058999999999997</v>
      </c>
      <c r="IT9">
        <f>data!IS33-MIN(data!$E33:$EQ33)</f>
        <v>34.058999999999997</v>
      </c>
      <c r="IU9">
        <f>data!IT33-MIN(data!$E33:$EQ33)</f>
        <v>34.526000000000003</v>
      </c>
      <c r="IV9">
        <f>data!IU33-MIN(data!$E33:$EQ33)</f>
        <v>34.093000000000004</v>
      </c>
      <c r="IW9">
        <f>data!IV33-MIN(data!$E33:$EQ33)</f>
        <v>33.57</v>
      </c>
      <c r="IX9">
        <f>data!IW33-MIN(data!$E33:$EQ33)</f>
        <v>34.567999999999998</v>
      </c>
      <c r="IY9">
        <f>data!IX33-MIN(data!$E33:$EQ33)</f>
        <v>34.124000000000002</v>
      </c>
      <c r="IZ9">
        <f>data!IY33-MIN(data!$E33:$EQ33)</f>
        <v>34.238999999999997</v>
      </c>
      <c r="JA9">
        <f>data!IZ33-MIN(data!$E33:$EQ33)</f>
        <v>33.816000000000003</v>
      </c>
      <c r="JB9">
        <f>data!JA33-MIN(data!$E33:$EQ33)</f>
        <v>34.539000000000001</v>
      </c>
      <c r="JC9">
        <f>data!JB33-MIN(data!$E33:$EQ33)</f>
        <v>33.853000000000002</v>
      </c>
      <c r="JD9">
        <f>data!JC33-MIN(data!$E33:$EQ33)</f>
        <v>35.183</v>
      </c>
      <c r="JE9">
        <f>data!JD33-MIN(data!$E33:$EQ33)</f>
        <v>34.466000000000001</v>
      </c>
      <c r="JF9">
        <f>data!JE33-MIN(data!$E33:$EQ33)</f>
        <v>34.082999999999998</v>
      </c>
      <c r="JG9">
        <f>data!JF33-MIN(data!$E33:$EQ33)</f>
        <v>34.713999999999999</v>
      </c>
      <c r="JH9">
        <f>data!JG33-MIN(data!$E33:$EQ33)</f>
        <v>34.658000000000001</v>
      </c>
      <c r="JI9">
        <f>data!JH33-MIN(data!$E33:$EQ33)</f>
        <v>35.173999999999999</v>
      </c>
      <c r="JJ9">
        <f>data!JI33-MIN(data!$E33:$EQ33)</f>
        <v>35.849000000000004</v>
      </c>
      <c r="JK9">
        <f>data!JJ33-MIN(data!$E33:$EQ33)</f>
        <v>34.966999999999999</v>
      </c>
      <c r="JL9">
        <f>data!JK33-MIN(data!$E33:$EQ33)</f>
        <v>34.768999999999998</v>
      </c>
      <c r="JM9">
        <f>data!JL33-MIN(data!$E33:$EQ33)</f>
        <v>35.134</v>
      </c>
      <c r="JN9">
        <f>data!JM33-MIN(data!$E33:$EQ33)</f>
        <v>36.118000000000002</v>
      </c>
      <c r="JO9">
        <f>data!JN33-MIN(data!$E33:$EQ33)</f>
        <v>36.331000000000003</v>
      </c>
      <c r="JP9">
        <f>data!JO33-MIN(data!$E33:$EQ33)</f>
        <v>35.203000000000003</v>
      </c>
      <c r="JQ9">
        <f>data!JP33-MIN(data!$E33:$EQ33)</f>
        <v>35.341999999999999</v>
      </c>
      <c r="JR9">
        <f>data!JQ33-MIN(data!$E33:$EQ33)</f>
        <v>35.295000000000002</v>
      </c>
      <c r="JS9">
        <f>data!JR33-MIN(data!$E33:$EQ33)</f>
        <v>36.317999999999998</v>
      </c>
      <c r="JT9">
        <f>data!JS33-MIN(data!$E33:$EQ33)</f>
        <v>36.317999999999998</v>
      </c>
      <c r="JU9">
        <f>data!JT33-MIN(data!$E33:$EQ33)</f>
        <v>36.106999999999999</v>
      </c>
      <c r="JV9">
        <f>data!JU33-MIN(data!$E33:$EQ33)</f>
        <v>36.633000000000003</v>
      </c>
      <c r="JW9">
        <f>data!JV33-MIN(data!$E33:$EQ33)</f>
        <v>37.378999999999998</v>
      </c>
    </row>
    <row r="10" spans="1:283" x14ac:dyDescent="0.25">
      <c r="A10" t="s">
        <v>3</v>
      </c>
      <c r="B10" t="s">
        <v>4</v>
      </c>
      <c r="C10" t="s">
        <v>170</v>
      </c>
      <c r="D10" t="s">
        <v>183</v>
      </c>
      <c r="F10">
        <f>data!E34-MIN(data!$E34:$EQ34)</f>
        <v>7.9000000000000625E-2</v>
      </c>
      <c r="G10">
        <f>data!F34-MIN(data!$E34:$EQ34)</f>
        <v>9.0000000000003411E-3</v>
      </c>
      <c r="H10">
        <f>data!G34-MIN(data!$E34:$EQ34)</f>
        <v>4.1000000000000369E-2</v>
      </c>
      <c r="I10">
        <f>data!H34-MIN(data!$E34:$EQ34)</f>
        <v>0.10800000000000054</v>
      </c>
      <c r="J10">
        <f>data!I34-MIN(data!$E34:$EQ34)</f>
        <v>8.6000000000000298E-2</v>
      </c>
      <c r="K10">
        <f>data!J34-MIN(data!$E34:$EQ34)</f>
        <v>0</v>
      </c>
      <c r="L10">
        <f>data!K34-MIN(data!$E34:$EQ34)</f>
        <v>9.2999999999999972E-2</v>
      </c>
      <c r="M10">
        <f>data!L34-MIN(data!$E34:$EQ34)</f>
        <v>0.14700000000000024</v>
      </c>
      <c r="N10">
        <f>data!M34-MIN(data!$E34:$EQ34)</f>
        <v>6.3000000000000611E-2</v>
      </c>
      <c r="O10">
        <f>data!N34-MIN(data!$E34:$EQ34)</f>
        <v>1.9000000000000128E-2</v>
      </c>
      <c r="P10">
        <f>data!O34-MIN(data!$E34:$EQ34)</f>
        <v>0.15199999999999925</v>
      </c>
      <c r="Q10">
        <f>data!P34-MIN(data!$E34:$EQ34)</f>
        <v>8.0999999999999517E-2</v>
      </c>
      <c r="R10">
        <f>data!Q34-MIN(data!$E34:$EQ34)</f>
        <v>0.14400000000000013</v>
      </c>
      <c r="S10">
        <f>data!R34-MIN(data!$E34:$EQ34)</f>
        <v>6.4000000000000057E-2</v>
      </c>
      <c r="T10">
        <f>data!S34-MIN(data!$E34:$EQ34)</f>
        <v>0.15799999999999947</v>
      </c>
      <c r="U10">
        <f>data!T34-MIN(data!$E34:$EQ34)</f>
        <v>0.10800000000000054</v>
      </c>
      <c r="V10">
        <f>data!U34-MIN(data!$E34:$EQ34)</f>
        <v>0.2629999999999999</v>
      </c>
      <c r="W10">
        <f>data!V34-MIN(data!$E34:$EQ34)</f>
        <v>0.31599999999999895</v>
      </c>
      <c r="X10">
        <f>data!W34-MIN(data!$E34:$EQ34)</f>
        <v>0.32399999999999984</v>
      </c>
      <c r="Y10">
        <f>data!X34-MIN(data!$E34:$EQ34)</f>
        <v>0.39599999999999902</v>
      </c>
      <c r="Z10">
        <f>data!Y34-MIN(data!$E34:$EQ34)</f>
        <v>0.49099999999999966</v>
      </c>
      <c r="AA10">
        <f>data!Z34-MIN(data!$E34:$EQ34)</f>
        <v>0.60500000000000043</v>
      </c>
      <c r="AB10">
        <f>data!AA34-MIN(data!$E34:$EQ34)</f>
        <v>0.65000000000000036</v>
      </c>
      <c r="AC10">
        <f>data!AB34-MIN(data!$E34:$EQ34)</f>
        <v>0.74099999999999966</v>
      </c>
      <c r="AD10">
        <f>data!AC34-MIN(data!$E34:$EQ34)</f>
        <v>0.95899999999999963</v>
      </c>
      <c r="AE10">
        <f>data!AD34-MIN(data!$E34:$EQ34)</f>
        <v>1.2200000000000006</v>
      </c>
      <c r="AF10">
        <f>data!AE34-MIN(data!$E34:$EQ34)</f>
        <v>1.2679999999999989</v>
      </c>
      <c r="AG10">
        <f>data!AF34-MIN(data!$E34:$EQ34)</f>
        <v>1.1679999999999993</v>
      </c>
      <c r="AH10">
        <f>data!AG34-MIN(data!$E34:$EQ34)</f>
        <v>1.4870000000000001</v>
      </c>
      <c r="AI10">
        <f>data!AH34-MIN(data!$E34:$EQ34)</f>
        <v>1.7219999999999995</v>
      </c>
      <c r="AJ10">
        <f>data!AI34-MIN(data!$E34:$EQ34)</f>
        <v>1.9079999999999995</v>
      </c>
      <c r="AK10">
        <f>data!AJ34-MIN(data!$E34:$EQ34)</f>
        <v>2.1319999999999997</v>
      </c>
      <c r="AL10">
        <f>data!AK34-MIN(data!$E34:$EQ34)</f>
        <v>2.5649999999999995</v>
      </c>
      <c r="AM10">
        <f>data!AL34-MIN(data!$E34:$EQ34)</f>
        <v>2.8699999999999992</v>
      </c>
      <c r="AN10">
        <f>data!AM34-MIN(data!$E34:$EQ34)</f>
        <v>3.2270000000000003</v>
      </c>
      <c r="AO10">
        <f>data!AN34-MIN(data!$E34:$EQ34)</f>
        <v>3.391</v>
      </c>
      <c r="AP10">
        <f>data!AO34-MIN(data!$E34:$EQ34)</f>
        <v>4.0109999999999992</v>
      </c>
      <c r="AQ10">
        <f>data!AP34-MIN(data!$E34:$EQ34)</f>
        <v>4.25</v>
      </c>
      <c r="AR10">
        <f>data!AQ34-MIN(data!$E34:$EQ34)</f>
        <v>4.8619999999999983</v>
      </c>
      <c r="AS10">
        <f>data!AR34-MIN(data!$E34:$EQ34)</f>
        <v>5.0500000000000007</v>
      </c>
      <c r="AT10">
        <f>data!AS34-MIN(data!$E34:$EQ34)</f>
        <v>5.8730000000000011</v>
      </c>
      <c r="AU10">
        <f>data!AT34-MIN(data!$E34:$EQ34)</f>
        <v>6.4420000000000002</v>
      </c>
      <c r="AV10">
        <f>data!AU34-MIN(data!$E34:$EQ34)</f>
        <v>6.9809999999999981</v>
      </c>
      <c r="AW10">
        <f>data!AV34-MIN(data!$E34:$EQ34)</f>
        <v>7.2850000000000001</v>
      </c>
      <c r="AX10">
        <f>data!AW34-MIN(data!$E34:$EQ34)</f>
        <v>8.3060000000000009</v>
      </c>
      <c r="AY10">
        <f>data!AX34-MIN(data!$E34:$EQ34)</f>
        <v>9.3329999999999984</v>
      </c>
      <c r="AZ10">
        <f>data!AY34-MIN(data!$E34:$EQ34)</f>
        <v>9.9480000000000004</v>
      </c>
      <c r="BA10">
        <f>data!AZ34-MIN(data!$E34:$EQ34)</f>
        <v>10.975000000000001</v>
      </c>
      <c r="BB10">
        <f>data!BA34-MIN(data!$E34:$EQ34)</f>
        <v>11.651</v>
      </c>
      <c r="BC10">
        <f>data!BB34-MIN(data!$E34:$EQ34)</f>
        <v>13.222999999999999</v>
      </c>
      <c r="BD10">
        <f>data!BC34-MIN(data!$E34:$EQ34)</f>
        <v>13.928999999999998</v>
      </c>
      <c r="BE10">
        <f>data!BD34-MIN(data!$E34:$EQ34)</f>
        <v>16.164000000000001</v>
      </c>
      <c r="BF10">
        <f>data!BE34-MIN(data!$E34:$EQ34)</f>
        <v>16.036000000000001</v>
      </c>
      <c r="BG10">
        <f>data!BF34-MIN(data!$E34:$EQ34)</f>
        <v>18.553999999999998</v>
      </c>
      <c r="BH10">
        <f>data!BG34-MIN(data!$E34:$EQ34)</f>
        <v>18.399999999999999</v>
      </c>
      <c r="BI10">
        <f>data!BH34-MIN(data!$E34:$EQ34)</f>
        <v>19.571000000000002</v>
      </c>
      <c r="BJ10">
        <f>data!BI34-MIN(data!$E34:$EQ34)</f>
        <v>20.164000000000001</v>
      </c>
      <c r="BK10">
        <f>data!BJ34-MIN(data!$E34:$EQ34)</f>
        <v>21.835999999999999</v>
      </c>
      <c r="BL10">
        <f>data!BK34-MIN(data!$E34:$EQ34)</f>
        <v>21.863</v>
      </c>
      <c r="BM10">
        <f>data!BL34-MIN(data!$E34:$EQ34)</f>
        <v>23.771000000000001</v>
      </c>
      <c r="BN10">
        <f>data!BM34-MIN(data!$E34:$EQ34)</f>
        <v>24.792999999999999</v>
      </c>
      <c r="BO10">
        <f>data!BN34-MIN(data!$E34:$EQ34)</f>
        <v>25.819000000000003</v>
      </c>
      <c r="BP10">
        <f>data!BO34-MIN(data!$E34:$EQ34)</f>
        <v>25.738999999999997</v>
      </c>
      <c r="BQ10">
        <f>data!BP34-MIN(data!$E34:$EQ34)</f>
        <v>26.420999999999999</v>
      </c>
      <c r="BR10">
        <f>data!BQ34-MIN(data!$E34:$EQ34)</f>
        <v>25.183</v>
      </c>
      <c r="BS10">
        <f>data!BR34-MIN(data!$E34:$EQ34)</f>
        <v>24.131</v>
      </c>
      <c r="BT10">
        <f>data!BS34-MIN(data!$E34:$EQ34)</f>
        <v>24.176000000000002</v>
      </c>
      <c r="BU10">
        <f>data!BT34-MIN(data!$E34:$EQ34)</f>
        <v>23.761000000000003</v>
      </c>
      <c r="BV10">
        <f>data!BU34-MIN(data!$E34:$EQ34)</f>
        <v>21.366</v>
      </c>
      <c r="BW10">
        <f>data!BV34-MIN(data!$E34:$EQ34)</f>
        <v>20.648</v>
      </c>
      <c r="BX10">
        <f>data!BW34-MIN(data!$E34:$EQ34)</f>
        <v>19.603999999999999</v>
      </c>
      <c r="BY10">
        <f>data!BX34-MIN(data!$E34:$EQ34)</f>
        <v>18.655999999999999</v>
      </c>
      <c r="BZ10">
        <f>data!BY34-MIN(data!$E34:$EQ34)</f>
        <v>18.283999999999999</v>
      </c>
      <c r="CA10">
        <f>data!BZ34-MIN(data!$E34:$EQ34)</f>
        <v>18.128</v>
      </c>
      <c r="CB10">
        <f>data!CA34-MIN(data!$E34:$EQ34)</f>
        <v>18.062999999999999</v>
      </c>
      <c r="CC10">
        <f>data!CB34-MIN(data!$E34:$EQ34)</f>
        <v>18.198</v>
      </c>
      <c r="CD10">
        <f>data!CC34-MIN(data!$E34:$EQ34)</f>
        <v>17.940000000000001</v>
      </c>
      <c r="CE10">
        <f>data!CD34-MIN(data!$E34:$EQ34)</f>
        <v>17.635999999999999</v>
      </c>
      <c r="CF10">
        <f>data!CE34-MIN(data!$E34:$EQ34)</f>
        <v>18.838999999999999</v>
      </c>
      <c r="CG10">
        <f>data!CF34-MIN(data!$E34:$EQ34)</f>
        <v>18.806000000000001</v>
      </c>
      <c r="CH10">
        <f>data!CG34-MIN(data!$E34:$EQ34)</f>
        <v>18.486999999999998</v>
      </c>
      <c r="CI10">
        <f>data!CH34-MIN(data!$E34:$EQ34)</f>
        <v>18.701000000000001</v>
      </c>
      <c r="CJ10">
        <f>data!CI34-MIN(data!$E34:$EQ34)</f>
        <v>18.733999999999998</v>
      </c>
      <c r="CK10">
        <f>data!CJ34-MIN(data!$E34:$EQ34)</f>
        <v>18.61</v>
      </c>
      <c r="CL10">
        <f>data!CK34-MIN(data!$E34:$EQ34)</f>
        <v>19.172999999999998</v>
      </c>
      <c r="CM10">
        <f>data!CL34-MIN(data!$E34:$EQ34)</f>
        <v>18.791</v>
      </c>
      <c r="CN10">
        <f>data!CM34-MIN(data!$E34:$EQ34)</f>
        <v>19.004999999999999</v>
      </c>
      <c r="CO10">
        <f>data!CN34-MIN(data!$E34:$EQ34)</f>
        <v>19.128</v>
      </c>
      <c r="CP10">
        <f>data!CO34-MIN(data!$E34:$EQ34)</f>
        <v>18.745000000000001</v>
      </c>
      <c r="CQ10">
        <f>data!CP34-MIN(data!$E34:$EQ34)</f>
        <v>19.782</v>
      </c>
      <c r="CR10">
        <f>data!CQ34-MIN(data!$E34:$EQ34)</f>
        <v>19.082999999999998</v>
      </c>
      <c r="CS10">
        <f>data!CR34-MIN(data!$E34:$EQ34)</f>
        <v>19.719000000000001</v>
      </c>
      <c r="CT10">
        <f>data!CS34-MIN(data!$E34:$EQ34)</f>
        <v>20.280999999999999</v>
      </c>
      <c r="CU10">
        <f>data!CT34-MIN(data!$E34:$EQ34)</f>
        <v>19.279</v>
      </c>
      <c r="CV10">
        <f>data!CU34-MIN(data!$E34:$EQ34)</f>
        <v>19.702999999999999</v>
      </c>
      <c r="CW10">
        <f>data!CV34-MIN(data!$E34:$EQ34)</f>
        <v>19.866</v>
      </c>
      <c r="CX10">
        <f>data!CW34-MIN(data!$E34:$EQ34)</f>
        <v>19.771999999999998</v>
      </c>
      <c r="CY10">
        <f>data!CX34-MIN(data!$E34:$EQ34)</f>
        <v>19.957000000000001</v>
      </c>
      <c r="CZ10">
        <f>data!CY34-MIN(data!$E34:$EQ34)</f>
        <v>19.957000000000001</v>
      </c>
      <c r="DA10">
        <f>data!CZ34-MIN(data!$E34:$EQ34)</f>
        <v>20.405999999999999</v>
      </c>
      <c r="DB10">
        <f>data!DA34-MIN(data!$E34:$EQ34)</f>
        <v>19.521000000000001</v>
      </c>
      <c r="DC10">
        <f>data!DB34-MIN(data!$E34:$EQ34)</f>
        <v>19.411000000000001</v>
      </c>
      <c r="DD10">
        <f>data!DC34-MIN(data!$E34:$EQ34)</f>
        <v>19.565999999999999</v>
      </c>
      <c r="DE10">
        <f>data!DD34-MIN(data!$E34:$EQ34)</f>
        <v>19.634999999999998</v>
      </c>
      <c r="DF10">
        <f>data!DE34-MIN(data!$E34:$EQ34)</f>
        <v>20.611000000000001</v>
      </c>
      <c r="DG10">
        <f>data!DF34-MIN(data!$E34:$EQ34)</f>
        <v>19.701000000000001</v>
      </c>
      <c r="DH10">
        <f>data!DG34-MIN(data!$E34:$EQ34)</f>
        <v>20.443000000000001</v>
      </c>
      <c r="DI10">
        <f>data!DH34-MIN(data!$E34:$EQ34)</f>
        <v>20.035</v>
      </c>
      <c r="DJ10">
        <f>data!DI34-MIN(data!$E34:$EQ34)</f>
        <v>19.747</v>
      </c>
      <c r="DK10">
        <f>data!DJ34-MIN(data!$E34:$EQ34)</f>
        <v>20.358999999999998</v>
      </c>
      <c r="DL10">
        <f>data!DK34-MIN(data!$E34:$EQ34)</f>
        <v>19.965</v>
      </c>
      <c r="DM10">
        <f>data!DL34-MIN(data!$E34:$EQ34)</f>
        <v>20.297000000000001</v>
      </c>
      <c r="DN10">
        <f>data!DM34-MIN(data!$E34:$EQ34)</f>
        <v>20.404</v>
      </c>
      <c r="DO10">
        <f>data!DN34-MIN(data!$E34:$EQ34)</f>
        <v>20.145</v>
      </c>
      <c r="DP10">
        <f>data!DO34-MIN(data!$E34:$EQ34)</f>
        <v>20.09</v>
      </c>
      <c r="DQ10">
        <f>data!DP34-MIN(data!$E34:$EQ34)</f>
        <v>20.603000000000002</v>
      </c>
      <c r="DR10">
        <f>data!DQ34-MIN(data!$E34:$EQ34)</f>
        <v>20.637</v>
      </c>
      <c r="DS10">
        <f>data!DR34-MIN(data!$E34:$EQ34)</f>
        <v>20.762999999999998</v>
      </c>
      <c r="DT10">
        <f>data!DS34-MIN(data!$E34:$EQ34)</f>
        <v>20.814999999999998</v>
      </c>
      <c r="DU10">
        <f>data!DT34-MIN(data!$E34:$EQ34)</f>
        <v>20.460999999999999</v>
      </c>
      <c r="DV10">
        <f>data!DU34-MIN(data!$E34:$EQ34)</f>
        <v>20.807000000000002</v>
      </c>
      <c r="DW10">
        <f>data!DV34-MIN(data!$E34:$EQ34)</f>
        <v>20.790999999999997</v>
      </c>
      <c r="DX10">
        <f>data!DW34-MIN(data!$E34:$EQ34)</f>
        <v>20.689</v>
      </c>
      <c r="DY10">
        <f>data!DX34-MIN(data!$E34:$EQ34)</f>
        <v>21.146999999999998</v>
      </c>
      <c r="DZ10">
        <f>data!DY34-MIN(data!$E34:$EQ34)</f>
        <v>20.747</v>
      </c>
      <c r="EA10">
        <f>data!DZ34-MIN(data!$E34:$EQ34)</f>
        <v>20.562999999999999</v>
      </c>
      <c r="EB10">
        <f>data!EA34-MIN(data!$E34:$EQ34)</f>
        <v>20.72</v>
      </c>
      <c r="EC10">
        <f>data!EB34-MIN(data!$E34:$EQ34)</f>
        <v>21.042999999999999</v>
      </c>
      <c r="ED10">
        <f>data!EC34-MIN(data!$E34:$EQ34)</f>
        <v>20.704000000000001</v>
      </c>
      <c r="EE10">
        <f>data!ED34-MIN(data!$E34:$EQ34)</f>
        <v>20.860999999999997</v>
      </c>
      <c r="EF10">
        <f>data!EE34-MIN(data!$E34:$EQ34)</f>
        <v>20.972999999999999</v>
      </c>
      <c r="EG10">
        <f>data!EF34-MIN(data!$E34:$EQ34)</f>
        <v>21.433999999999997</v>
      </c>
      <c r="EH10">
        <f>data!EG34-MIN(data!$E34:$EQ34)</f>
        <v>20.917000000000002</v>
      </c>
      <c r="EI10">
        <f>data!EH34-MIN(data!$E34:$EQ34)</f>
        <v>21.255000000000003</v>
      </c>
      <c r="EJ10">
        <f>data!EI34-MIN(data!$E34:$EQ34)</f>
        <v>21.252000000000002</v>
      </c>
      <c r="EK10">
        <f>data!EJ34-MIN(data!$E34:$EQ34)</f>
        <v>21.689999999999998</v>
      </c>
      <c r="EL10">
        <f>data!EK34-MIN(data!$E34:$EQ34)</f>
        <v>21.302999999999997</v>
      </c>
      <c r="EM10">
        <f>data!EL34-MIN(data!$E34:$EQ34)</f>
        <v>21.247</v>
      </c>
      <c r="EN10">
        <f>data!EM34-MIN(data!$E34:$EQ34)</f>
        <v>21.414999999999999</v>
      </c>
      <c r="EO10">
        <f>data!EN34-MIN(data!$E34:$EQ34)</f>
        <v>21.558999999999997</v>
      </c>
      <c r="EP10">
        <f>data!EO34-MIN(data!$E34:$EQ34)</f>
        <v>22.201000000000001</v>
      </c>
      <c r="EQ10">
        <f>data!EP34-MIN(data!$E34:$EQ34)</f>
        <v>21.569000000000003</v>
      </c>
      <c r="ER10">
        <f>data!EQ34-MIN(data!$E34:$EQ34)</f>
        <v>21.357999999999997</v>
      </c>
      <c r="ES10">
        <f>data!ER34-MIN(data!$E34:$EQ34)</f>
        <v>21.848999999999997</v>
      </c>
      <c r="ET10">
        <f>data!ES34-MIN(data!$E34:$EQ34)</f>
        <v>22.002000000000002</v>
      </c>
      <c r="EU10">
        <f>data!ET34-MIN(data!$E34:$EQ34)</f>
        <v>21.67</v>
      </c>
      <c r="EV10">
        <f>data!EU34-MIN(data!$E34:$EQ34)</f>
        <v>22.042000000000002</v>
      </c>
      <c r="EW10">
        <f>data!EV34-MIN(data!$E34:$EQ34)</f>
        <v>21.976999999999997</v>
      </c>
      <c r="EX10">
        <f>data!EW34-MIN(data!$E34:$EQ34)</f>
        <v>22.078000000000003</v>
      </c>
      <c r="EY10">
        <f>data!EX34-MIN(data!$E34:$EQ34)</f>
        <v>21.859000000000002</v>
      </c>
      <c r="EZ10">
        <f>data!EY34-MIN(data!$E34:$EQ34)</f>
        <v>22.061</v>
      </c>
      <c r="FA10">
        <f>data!EZ34-MIN(data!$E34:$EQ34)</f>
        <v>21.808</v>
      </c>
      <c r="FB10">
        <f>data!FA34-MIN(data!$E34:$EQ34)</f>
        <v>22.212000000000003</v>
      </c>
      <c r="FC10">
        <f>data!FB34-MIN(data!$E34:$EQ34)</f>
        <v>21.744</v>
      </c>
      <c r="FD10">
        <f>data!FC34-MIN(data!$E34:$EQ34)</f>
        <v>21.96</v>
      </c>
      <c r="FE10">
        <f>data!FD34-MIN(data!$E34:$EQ34)</f>
        <v>21.944000000000003</v>
      </c>
      <c r="FF10">
        <f>data!FE34-MIN(data!$E34:$EQ34)</f>
        <v>21.994</v>
      </c>
      <c r="FG10">
        <f>data!FF34-MIN(data!$E34:$EQ34)</f>
        <v>22.17</v>
      </c>
      <c r="FH10">
        <f>data!FG34-MIN(data!$E34:$EQ34)</f>
        <v>22.009999999999998</v>
      </c>
      <c r="FI10">
        <f>data!FH34-MIN(data!$E34:$EQ34)</f>
        <v>21.758000000000003</v>
      </c>
      <c r="FJ10">
        <f>data!FI34-MIN(data!$E34:$EQ34)</f>
        <v>22.094000000000001</v>
      </c>
      <c r="FK10">
        <f>data!FJ34-MIN(data!$E34:$EQ34)</f>
        <v>21.832999999999998</v>
      </c>
      <c r="FL10">
        <f>data!FK34-MIN(data!$E34:$EQ34)</f>
        <v>22.034999999999997</v>
      </c>
      <c r="FM10">
        <f>data!FL34-MIN(data!$E34:$EQ34)</f>
        <v>22.203000000000003</v>
      </c>
      <c r="FN10">
        <f>data!FM34-MIN(data!$E34:$EQ34)</f>
        <v>21.877000000000002</v>
      </c>
      <c r="FO10">
        <f>data!FN34-MIN(data!$E34:$EQ34)</f>
        <v>22.237000000000002</v>
      </c>
      <c r="FP10">
        <f>data!FO34-MIN(data!$E34:$EQ34)</f>
        <v>21.926000000000002</v>
      </c>
      <c r="FQ10">
        <f>data!FP34-MIN(data!$E34:$EQ34)</f>
        <v>22.405999999999999</v>
      </c>
      <c r="FR10">
        <f>data!FQ34-MIN(data!$E34:$EQ34)</f>
        <v>22.313000000000002</v>
      </c>
      <c r="FS10">
        <f>data!FR34-MIN(data!$E34:$EQ34)</f>
        <v>21.945</v>
      </c>
      <c r="FT10">
        <f>data!FS34-MIN(data!$E34:$EQ34)</f>
        <v>22.253</v>
      </c>
      <c r="FU10">
        <f>data!FT34-MIN(data!$E34:$EQ34)</f>
        <v>22.472999999999999</v>
      </c>
      <c r="FV10">
        <f>data!FU34-MIN(data!$E34:$EQ34)</f>
        <v>22.396999999999998</v>
      </c>
      <c r="FW10">
        <f>data!FV34-MIN(data!$E34:$EQ34)</f>
        <v>22.582000000000001</v>
      </c>
      <c r="FX10">
        <f>data!FW34-MIN(data!$E34:$EQ34)</f>
        <v>22.463999999999999</v>
      </c>
      <c r="FY10">
        <f>data!FX34-MIN(data!$E34:$EQ34)</f>
        <v>22.405999999999999</v>
      </c>
      <c r="FZ10">
        <f>data!FY34-MIN(data!$E34:$EQ34)</f>
        <v>22.902000000000001</v>
      </c>
      <c r="GA10">
        <f>data!FZ34-MIN(data!$E34:$EQ34)</f>
        <v>22.582000000000001</v>
      </c>
      <c r="GB10">
        <f>data!GA34-MIN(data!$E34:$EQ34)</f>
        <v>22.900999999999996</v>
      </c>
      <c r="GC10">
        <f>data!GB34-MIN(data!$E34:$EQ34)</f>
        <v>22.656999999999996</v>
      </c>
      <c r="GD10">
        <f>data!GC34-MIN(data!$E34:$EQ34)</f>
        <v>22.893000000000001</v>
      </c>
      <c r="GE10">
        <f>data!GD34-MIN(data!$E34:$EQ34)</f>
        <v>22.935000000000002</v>
      </c>
      <c r="GF10">
        <f>data!GE34-MIN(data!$E34:$EQ34)</f>
        <v>22.893000000000001</v>
      </c>
      <c r="GG10">
        <f>data!GF34-MIN(data!$E34:$EQ34)</f>
        <v>22.976999999999997</v>
      </c>
      <c r="GH10">
        <f>data!GG34-MIN(data!$E34:$EQ34)</f>
        <v>23.432000000000002</v>
      </c>
      <c r="GI10">
        <f>data!GH34-MIN(data!$E34:$EQ34)</f>
        <v>23.094999999999999</v>
      </c>
      <c r="GJ10">
        <f>data!GI34-MIN(data!$E34:$EQ34)</f>
        <v>23.087000000000003</v>
      </c>
      <c r="GK10">
        <f>data!GJ34-MIN(data!$E34:$EQ34)</f>
        <v>23.162999999999997</v>
      </c>
      <c r="GL10">
        <f>data!GK34-MIN(data!$E34:$EQ34)</f>
        <v>23.493000000000002</v>
      </c>
      <c r="GM10">
        <f>data!GL34-MIN(data!$E34:$EQ34)</f>
        <v>23.898000000000003</v>
      </c>
      <c r="GN10">
        <f>data!GM34-MIN(data!$E34:$EQ34)</f>
        <v>23.78</v>
      </c>
      <c r="GO10">
        <f>data!GN34-MIN(data!$E34:$EQ34)</f>
        <v>23.543999999999997</v>
      </c>
      <c r="GP10">
        <f>data!GO34-MIN(data!$E34:$EQ34)</f>
        <v>23.661999999999999</v>
      </c>
      <c r="GQ10">
        <f>data!GP34-MIN(data!$E34:$EQ34)</f>
        <v>24.33</v>
      </c>
      <c r="GR10">
        <f>data!GQ34-MIN(data!$E34:$EQ34)</f>
        <v>23.636000000000003</v>
      </c>
      <c r="GS10">
        <f>data!GR34-MIN(data!$E34:$EQ34)</f>
        <v>23.883000000000003</v>
      </c>
      <c r="GT10">
        <f>data!GS34-MIN(data!$E34:$EQ34)</f>
        <v>23.728999999999999</v>
      </c>
      <c r="GU10">
        <f>data!GT34-MIN(data!$E34:$EQ34)</f>
        <v>24.314999999999998</v>
      </c>
      <c r="GV10">
        <f>data!GU34-MIN(data!$E34:$EQ34)</f>
        <v>24.112000000000002</v>
      </c>
      <c r="GW10">
        <f>data!GV34-MIN(data!$E34:$EQ34)</f>
        <v>24.222000000000001</v>
      </c>
      <c r="GX10">
        <f>data!GW34-MIN(data!$E34:$EQ34)</f>
        <v>24.363999999999997</v>
      </c>
      <c r="GY10">
        <f>data!GX34-MIN(data!$E34:$EQ34)</f>
        <v>24.466999999999999</v>
      </c>
      <c r="GZ10">
        <f>data!GY34-MIN(data!$E34:$EQ34)</f>
        <v>24.594999999999999</v>
      </c>
      <c r="HA10">
        <f>data!GZ34-MIN(data!$E34:$EQ34)</f>
        <v>24.442999999999998</v>
      </c>
      <c r="HB10">
        <f>data!HA34-MIN(data!$E34:$EQ34)</f>
        <v>24.323999999999998</v>
      </c>
      <c r="HC10">
        <f>data!HB34-MIN(data!$E34:$EQ34)</f>
        <v>24.478999999999999</v>
      </c>
      <c r="HD10">
        <f>data!HC34-MIN(data!$E34:$EQ34)</f>
        <v>25.128</v>
      </c>
      <c r="HE10">
        <f>data!HD34-MIN(data!$E34:$EQ34)</f>
        <v>24.747999999999998</v>
      </c>
      <c r="HF10">
        <f>data!HE34-MIN(data!$E34:$EQ34)</f>
        <v>24.954000000000001</v>
      </c>
      <c r="HG10">
        <f>data!HF34-MIN(data!$E34:$EQ34)</f>
        <v>25.089999999999996</v>
      </c>
      <c r="HH10">
        <f>data!HG34-MIN(data!$E34:$EQ34)</f>
        <v>25.191000000000003</v>
      </c>
      <c r="HI10">
        <f>data!HH34-MIN(data!$E34:$EQ34)</f>
        <v>25.081000000000003</v>
      </c>
      <c r="HJ10">
        <f>data!HI34-MIN(data!$E34:$EQ34)</f>
        <v>25.089999999999996</v>
      </c>
      <c r="HK10">
        <f>data!HJ34-MIN(data!$E34:$EQ34)</f>
        <v>25.438000000000002</v>
      </c>
      <c r="HL10">
        <f>data!HK34-MIN(data!$E34:$EQ34)</f>
        <v>25.216000000000001</v>
      </c>
      <c r="HM10">
        <f>data!HL34-MIN(data!$E34:$EQ34)</f>
        <v>25.497</v>
      </c>
      <c r="HN10">
        <f>data!HM34-MIN(data!$E34:$EQ34)</f>
        <v>25.450000000000003</v>
      </c>
      <c r="HO10">
        <f>data!HN34-MIN(data!$E34:$EQ34)</f>
        <v>25.497</v>
      </c>
      <c r="HP10">
        <f>data!HO34-MIN(data!$E34:$EQ34)</f>
        <v>25.659999999999997</v>
      </c>
      <c r="HQ10">
        <f>data!HP34-MIN(data!$E34:$EQ34)</f>
        <v>25.634999999999998</v>
      </c>
      <c r="HR10">
        <f>data!HQ34-MIN(data!$E34:$EQ34)</f>
        <v>25.625999999999998</v>
      </c>
      <c r="HS10">
        <f>data!HR34-MIN(data!$E34:$EQ34)</f>
        <v>25.856999999999999</v>
      </c>
      <c r="HT10">
        <f>data!HS34-MIN(data!$E34:$EQ34)</f>
        <v>26.076999999999998</v>
      </c>
      <c r="HU10">
        <f>data!HT34-MIN(data!$E34:$EQ34)</f>
        <v>25.993000000000002</v>
      </c>
      <c r="HV10">
        <f>data!HU34-MIN(data!$E34:$EQ34)</f>
        <v>26.168999999999997</v>
      </c>
      <c r="HW10">
        <f>data!HV34-MIN(data!$E34:$EQ34)</f>
        <v>26.354999999999997</v>
      </c>
      <c r="HX10">
        <f>data!HW34-MIN(data!$E34:$EQ34)</f>
        <v>26.142000000000003</v>
      </c>
      <c r="HY10">
        <f>data!HX34-MIN(data!$E34:$EQ34)</f>
        <v>26.253</v>
      </c>
      <c r="HZ10">
        <f>data!HY34-MIN(data!$E34:$EQ34)</f>
        <v>26.688000000000002</v>
      </c>
      <c r="IA10">
        <f>data!HZ34-MIN(data!$E34:$EQ34)</f>
        <v>26.79</v>
      </c>
      <c r="IB10">
        <f>data!IA34-MIN(data!$E34:$EQ34)</f>
        <v>26.756</v>
      </c>
      <c r="IC10">
        <f>data!IB34-MIN(data!$E34:$EQ34)</f>
        <v>27.046999999999997</v>
      </c>
      <c r="ID10">
        <f>data!IC34-MIN(data!$E34:$EQ34)</f>
        <v>26.883000000000003</v>
      </c>
      <c r="IE10">
        <f>data!ID34-MIN(data!$E34:$EQ34)</f>
        <v>26.967999999999996</v>
      </c>
      <c r="IF10">
        <f>data!IE34-MIN(data!$E34:$EQ34)</f>
        <v>27.436</v>
      </c>
      <c r="IG10">
        <f>data!IF34-MIN(data!$E34:$EQ34)</f>
        <v>27.741</v>
      </c>
      <c r="IH10">
        <f>data!IG34-MIN(data!$E34:$EQ34)</f>
        <v>27.295000000000002</v>
      </c>
      <c r="II10">
        <f>data!IH34-MIN(data!$E34:$EQ34)</f>
        <v>27.334000000000003</v>
      </c>
      <c r="IJ10">
        <f>data!II34-MIN(data!$E34:$EQ34)</f>
        <v>27.527999999999999</v>
      </c>
      <c r="IK10">
        <f>data!IJ34-MIN(data!$E34:$EQ34)</f>
        <v>27.499000000000002</v>
      </c>
      <c r="IL10">
        <f>data!IK34-MIN(data!$E34:$EQ34)</f>
        <v>27.707000000000001</v>
      </c>
      <c r="IM10">
        <f>data!IL34-MIN(data!$E34:$EQ34)</f>
        <v>27.863</v>
      </c>
      <c r="IN10">
        <f>data!IM34-MIN(data!$E34:$EQ34)</f>
        <v>28.576000000000001</v>
      </c>
      <c r="IO10">
        <f>data!IN34-MIN(data!$E34:$EQ34)</f>
        <v>28.265999999999998</v>
      </c>
      <c r="IP10">
        <f>data!IO34-MIN(data!$E34:$EQ34)</f>
        <v>28.033000000000001</v>
      </c>
      <c r="IQ10">
        <f>data!IP34-MIN(data!$E34:$EQ34)</f>
        <v>28.042000000000002</v>
      </c>
      <c r="IR10">
        <f>data!IQ34-MIN(data!$E34:$EQ34)</f>
        <v>28.235999999999997</v>
      </c>
      <c r="IS10">
        <f>data!IR34-MIN(data!$E34:$EQ34)</f>
        <v>28.164000000000001</v>
      </c>
      <c r="IT10">
        <f>data!IS34-MIN(data!$E34:$EQ34)</f>
        <v>28.981999999999999</v>
      </c>
      <c r="IU10">
        <f>data!IT34-MIN(data!$E34:$EQ34)</f>
        <v>28.592999999999996</v>
      </c>
      <c r="IV10">
        <f>data!IU34-MIN(data!$E34:$EQ34)</f>
        <v>28.914000000000001</v>
      </c>
      <c r="IW10">
        <f>data!IV34-MIN(data!$E34:$EQ34)</f>
        <v>29.073999999999998</v>
      </c>
      <c r="IX10">
        <f>data!IW34-MIN(data!$E34:$EQ34)</f>
        <v>29.741999999999997</v>
      </c>
      <c r="IY10">
        <f>data!IX34-MIN(data!$E34:$EQ34)</f>
        <v>29.024000000000001</v>
      </c>
      <c r="IZ10">
        <f>data!IY34-MIN(data!$E34:$EQ34)</f>
        <v>29.204999999999998</v>
      </c>
      <c r="JA10">
        <f>data!IZ34-MIN(data!$E34:$EQ34)</f>
        <v>29.810000000000002</v>
      </c>
      <c r="JB10">
        <f>data!JA34-MIN(data!$E34:$EQ34)</f>
        <v>29.768999999999998</v>
      </c>
      <c r="JC10">
        <f>data!JB34-MIN(data!$E34:$EQ34)</f>
        <v>29.942999999999998</v>
      </c>
      <c r="JD10">
        <f>data!JC34-MIN(data!$E34:$EQ34)</f>
        <v>29.332000000000001</v>
      </c>
      <c r="JE10">
        <f>data!JD34-MIN(data!$E34:$EQ34)</f>
        <v>30.253999999999998</v>
      </c>
      <c r="JF10">
        <f>data!JE34-MIN(data!$E34:$EQ34)</f>
        <v>29.752000000000002</v>
      </c>
      <c r="JG10">
        <f>data!JF34-MIN(data!$E34:$EQ34)</f>
        <v>30.027999999999999</v>
      </c>
      <c r="JH10">
        <f>data!JG34-MIN(data!$E34:$EQ34)</f>
        <v>30.643999999999998</v>
      </c>
      <c r="JI10">
        <f>data!JH34-MIN(data!$E34:$EQ34)</f>
        <v>30.467999999999996</v>
      </c>
      <c r="JJ10">
        <f>data!JI34-MIN(data!$E34:$EQ34)</f>
        <v>30.746000000000002</v>
      </c>
      <c r="JK10">
        <f>data!JJ34-MIN(data!$E34:$EQ34)</f>
        <v>30.265999999999998</v>
      </c>
      <c r="JL10">
        <f>data!JK34-MIN(data!$E34:$EQ34)</f>
        <v>30.895000000000003</v>
      </c>
      <c r="JM10">
        <f>data!JL34-MIN(data!$E34:$EQ34)</f>
        <v>30.133000000000003</v>
      </c>
      <c r="JN10">
        <f>data!JM34-MIN(data!$E34:$EQ34)</f>
        <v>31.021000000000001</v>
      </c>
      <c r="JO10">
        <f>data!JN34-MIN(data!$E34:$EQ34)</f>
        <v>31.204000000000001</v>
      </c>
      <c r="JP10">
        <f>data!JO34-MIN(data!$E34:$EQ34)</f>
        <v>31.752000000000002</v>
      </c>
      <c r="JQ10">
        <f>data!JP34-MIN(data!$E34:$EQ34)</f>
        <v>31.444000000000003</v>
      </c>
      <c r="JR10">
        <f>data!JQ34-MIN(data!$E34:$EQ34)</f>
        <v>31.807000000000002</v>
      </c>
      <c r="JS10">
        <f>data!JR34-MIN(data!$E34:$EQ34)</f>
        <v>31.906999999999996</v>
      </c>
      <c r="JT10">
        <f>data!JS34-MIN(data!$E34:$EQ34)</f>
        <v>31.600999999999999</v>
      </c>
      <c r="JU10">
        <f>data!JT34-MIN(data!$E34:$EQ34)</f>
        <v>32.25</v>
      </c>
      <c r="JV10">
        <f>data!JU34-MIN(data!$E34:$EQ34)</f>
        <v>31.698</v>
      </c>
      <c r="JW10">
        <f>data!JV34-MIN(data!$E34:$EQ34)</f>
        <v>32.104999999999997</v>
      </c>
    </row>
    <row r="11" spans="1:283" x14ac:dyDescent="0.25">
      <c r="A11" t="s">
        <v>9</v>
      </c>
      <c r="B11" t="s">
        <v>10</v>
      </c>
      <c r="C11" s="2" t="s">
        <v>185</v>
      </c>
      <c r="D11" t="s">
        <v>183</v>
      </c>
      <c r="F11">
        <f>data!E35-MIN(data!$E35:$EQ35)</f>
        <v>0.19100000000000072</v>
      </c>
      <c r="G11">
        <f>data!F35-MIN(data!$E35:$EQ35)</f>
        <v>0</v>
      </c>
      <c r="H11">
        <f>data!G35-MIN(data!$E35:$EQ35)</f>
        <v>4.5999999999999375E-2</v>
      </c>
      <c r="I11">
        <f>data!H35-MIN(data!$E35:$EQ35)</f>
        <v>0.16300000000000026</v>
      </c>
      <c r="J11">
        <f>data!I35-MIN(data!$E35:$EQ35)</f>
        <v>0.19500000000000028</v>
      </c>
      <c r="K11">
        <f>data!J35-MIN(data!$E35:$EQ35)</f>
        <v>0.1980000000000004</v>
      </c>
      <c r="L11">
        <f>data!K35-MIN(data!$E35:$EQ35)</f>
        <v>0.34800000000000075</v>
      </c>
      <c r="M11">
        <f>data!L35-MIN(data!$E35:$EQ35)</f>
        <v>0.30000000000000071</v>
      </c>
      <c r="N11">
        <f>data!M35-MIN(data!$E35:$EQ35)</f>
        <v>0.34200000000000053</v>
      </c>
      <c r="O11">
        <f>data!N35-MIN(data!$E35:$EQ35)</f>
        <v>0.32600000000000051</v>
      </c>
      <c r="P11">
        <f>data!O35-MIN(data!$E35:$EQ35)</f>
        <v>0.42500000000000071</v>
      </c>
      <c r="Q11">
        <f>data!P35-MIN(data!$E35:$EQ35)</f>
        <v>0.44999999999999929</v>
      </c>
      <c r="R11">
        <f>data!Q35-MIN(data!$E35:$EQ35)</f>
        <v>0.31300000000000061</v>
      </c>
      <c r="S11">
        <f>data!R35-MIN(data!$E35:$EQ35)</f>
        <v>0.33000000000000007</v>
      </c>
      <c r="T11">
        <f>data!S35-MIN(data!$E35:$EQ35)</f>
        <v>0.4220000000000006</v>
      </c>
      <c r="U11">
        <f>data!T35-MIN(data!$E35:$EQ35)</f>
        <v>0.43699999999999939</v>
      </c>
      <c r="V11">
        <f>data!U35-MIN(data!$E35:$EQ35)</f>
        <v>0.45999999999999908</v>
      </c>
      <c r="W11">
        <f>data!V35-MIN(data!$E35:$EQ35)</f>
        <v>0.47799999999999976</v>
      </c>
      <c r="X11">
        <f>data!W35-MIN(data!$E35:$EQ35)</f>
        <v>0.48600000000000065</v>
      </c>
      <c r="Y11">
        <f>data!X35-MIN(data!$E35:$EQ35)</f>
        <v>0.5909999999999993</v>
      </c>
      <c r="Z11">
        <f>data!Y35-MIN(data!$E35:$EQ35)</f>
        <v>0.5860000000000003</v>
      </c>
      <c r="AA11">
        <f>data!Z35-MIN(data!$E35:$EQ35)</f>
        <v>0.73199999999999932</v>
      </c>
      <c r="AB11">
        <f>data!AA35-MIN(data!$E35:$EQ35)</f>
        <v>0.74300000000000033</v>
      </c>
      <c r="AC11">
        <f>data!AB35-MIN(data!$E35:$EQ35)</f>
        <v>0.83499999999999908</v>
      </c>
      <c r="AD11">
        <f>data!AC35-MIN(data!$E35:$EQ35)</f>
        <v>0.91699999999999982</v>
      </c>
      <c r="AE11">
        <f>data!AD35-MIN(data!$E35:$EQ35)</f>
        <v>1.0449999999999999</v>
      </c>
      <c r="AF11">
        <f>data!AE35-MIN(data!$E35:$EQ35)</f>
        <v>1.1590000000000007</v>
      </c>
      <c r="AG11">
        <f>data!AF35-MIN(data!$E35:$EQ35)</f>
        <v>1.2259999999999991</v>
      </c>
      <c r="AH11">
        <f>data!AG35-MIN(data!$E35:$EQ35)</f>
        <v>1.4429999999999996</v>
      </c>
      <c r="AI11">
        <f>data!AH35-MIN(data!$E35:$EQ35)</f>
        <v>1.577</v>
      </c>
      <c r="AJ11">
        <f>data!AI35-MIN(data!$E35:$EQ35)</f>
        <v>1.7949999999999999</v>
      </c>
      <c r="AK11">
        <f>data!AJ35-MIN(data!$E35:$EQ35)</f>
        <v>2.1180000000000003</v>
      </c>
      <c r="AL11">
        <f>data!AK35-MIN(data!$E35:$EQ35)</f>
        <v>2.3160000000000007</v>
      </c>
      <c r="AM11">
        <f>data!AL35-MIN(data!$E35:$EQ35)</f>
        <v>2.5199999999999996</v>
      </c>
      <c r="AN11">
        <f>data!AM35-MIN(data!$E35:$EQ35)</f>
        <v>2.875</v>
      </c>
      <c r="AO11">
        <f>data!AN35-MIN(data!$E35:$EQ35)</f>
        <v>3.2750000000000004</v>
      </c>
      <c r="AP11">
        <f>data!AO35-MIN(data!$E35:$EQ35)</f>
        <v>3.5909999999999993</v>
      </c>
      <c r="AQ11">
        <f>data!AP35-MIN(data!$E35:$EQ35)</f>
        <v>3.8970000000000002</v>
      </c>
      <c r="AR11">
        <f>data!AQ35-MIN(data!$E35:$EQ35)</f>
        <v>4.41</v>
      </c>
      <c r="AS11">
        <f>data!AR35-MIN(data!$E35:$EQ35)</f>
        <v>4.8979999999999997</v>
      </c>
      <c r="AT11">
        <f>data!AS35-MIN(data!$E35:$EQ35)</f>
        <v>5.2829999999999995</v>
      </c>
      <c r="AU11">
        <f>data!AT35-MIN(data!$E35:$EQ35)</f>
        <v>5.8149999999999995</v>
      </c>
      <c r="AV11">
        <f>data!AU35-MIN(data!$E35:$EQ35)</f>
        <v>6.6239999999999988</v>
      </c>
      <c r="AW11">
        <f>data!AV35-MIN(data!$E35:$EQ35)</f>
        <v>7.3320000000000007</v>
      </c>
      <c r="AX11">
        <f>data!AW35-MIN(data!$E35:$EQ35)</f>
        <v>7.6449999999999996</v>
      </c>
      <c r="AY11">
        <f>data!AX35-MIN(data!$E35:$EQ35)</f>
        <v>8.6030000000000015</v>
      </c>
      <c r="AZ11">
        <f>data!AY35-MIN(data!$E35:$EQ35)</f>
        <v>9.2199999999999989</v>
      </c>
      <c r="BA11">
        <f>data!AZ35-MIN(data!$E35:$EQ35)</f>
        <v>9.6679999999999993</v>
      </c>
      <c r="BB11">
        <f>data!BA35-MIN(data!$E35:$EQ35)</f>
        <v>10.581</v>
      </c>
      <c r="BC11">
        <f>data!BB35-MIN(data!$E35:$EQ35)</f>
        <v>11.238</v>
      </c>
      <c r="BD11">
        <f>data!BC35-MIN(data!$E35:$EQ35)</f>
        <v>11.815000000000001</v>
      </c>
      <c r="BE11">
        <f>data!BD35-MIN(data!$E35:$EQ35)</f>
        <v>12.895</v>
      </c>
      <c r="BF11">
        <f>data!BE35-MIN(data!$E35:$EQ35)</f>
        <v>13.379000000000001</v>
      </c>
      <c r="BG11">
        <f>data!BF35-MIN(data!$E35:$EQ35)</f>
        <v>14.548999999999999</v>
      </c>
      <c r="BH11">
        <f>data!BG35-MIN(data!$E35:$EQ35)</f>
        <v>15.169</v>
      </c>
      <c r="BI11">
        <f>data!BH35-MIN(data!$E35:$EQ35)</f>
        <v>15.469000000000001</v>
      </c>
      <c r="BJ11">
        <f>data!BI35-MIN(data!$E35:$EQ35)</f>
        <v>16.29</v>
      </c>
      <c r="BK11">
        <f>data!BJ35-MIN(data!$E35:$EQ35)</f>
        <v>16.946000000000002</v>
      </c>
      <c r="BL11">
        <f>data!BK35-MIN(data!$E35:$EQ35)</f>
        <v>16.641999999999999</v>
      </c>
      <c r="BM11">
        <f>data!BL35-MIN(data!$E35:$EQ35)</f>
        <v>17.736000000000001</v>
      </c>
      <c r="BN11">
        <f>data!BM35-MIN(data!$E35:$EQ35)</f>
        <v>17.641999999999999</v>
      </c>
      <c r="BO11">
        <f>data!BN35-MIN(data!$E35:$EQ35)</f>
        <v>17.094999999999999</v>
      </c>
      <c r="BP11">
        <f>data!BO35-MIN(data!$E35:$EQ35)</f>
        <v>16.391999999999999</v>
      </c>
      <c r="BQ11">
        <f>data!BP35-MIN(data!$E35:$EQ35)</f>
        <v>16.472999999999999</v>
      </c>
      <c r="BR11">
        <f>data!BQ35-MIN(data!$E35:$EQ35)</f>
        <v>16.033000000000001</v>
      </c>
      <c r="BS11">
        <f>data!BR35-MIN(data!$E35:$EQ35)</f>
        <v>15.417000000000002</v>
      </c>
      <c r="BT11">
        <f>data!BS35-MIN(data!$E35:$EQ35)</f>
        <v>15.574999999999999</v>
      </c>
      <c r="BU11">
        <f>data!BT35-MIN(data!$E35:$EQ35)</f>
        <v>15.779</v>
      </c>
      <c r="BV11">
        <f>data!BU35-MIN(data!$E35:$EQ35)</f>
        <v>15.542999999999999</v>
      </c>
      <c r="BW11">
        <f>data!BV35-MIN(data!$E35:$EQ35)</f>
        <v>16.068000000000001</v>
      </c>
      <c r="BX11">
        <f>data!BW35-MIN(data!$E35:$EQ35)</f>
        <v>15.773</v>
      </c>
      <c r="BY11">
        <f>data!BX35-MIN(data!$E35:$EQ35)</f>
        <v>15.899999999999999</v>
      </c>
      <c r="BZ11">
        <f>data!BY35-MIN(data!$E35:$EQ35)</f>
        <v>16.372</v>
      </c>
      <c r="CA11">
        <f>data!BZ35-MIN(data!$E35:$EQ35)</f>
        <v>16.285</v>
      </c>
      <c r="CB11">
        <f>data!CA35-MIN(data!$E35:$EQ35)</f>
        <v>16.722999999999999</v>
      </c>
      <c r="CC11">
        <f>data!CB35-MIN(data!$E35:$EQ35)</f>
        <v>16.722999999999999</v>
      </c>
      <c r="CD11">
        <f>data!CC35-MIN(data!$E35:$EQ35)</f>
        <v>16.905999999999999</v>
      </c>
      <c r="CE11">
        <f>data!CD35-MIN(data!$E35:$EQ35)</f>
        <v>16.838000000000001</v>
      </c>
      <c r="CF11">
        <f>data!CE35-MIN(data!$E35:$EQ35)</f>
        <v>17.161999999999999</v>
      </c>
      <c r="CG11">
        <f>data!CF35-MIN(data!$E35:$EQ35)</f>
        <v>17.431999999999999</v>
      </c>
      <c r="CH11">
        <f>data!CG35-MIN(data!$E35:$EQ35)</f>
        <v>17.318000000000001</v>
      </c>
      <c r="CI11">
        <f>data!CH35-MIN(data!$E35:$EQ35)</f>
        <v>17.533000000000001</v>
      </c>
      <c r="CJ11">
        <f>data!CI35-MIN(data!$E35:$EQ35)</f>
        <v>17.763999999999999</v>
      </c>
      <c r="CK11">
        <f>data!CJ35-MIN(data!$E35:$EQ35)</f>
        <v>17.844999999999999</v>
      </c>
      <c r="CL11">
        <f>data!CK35-MIN(data!$E35:$EQ35)</f>
        <v>18.039000000000001</v>
      </c>
      <c r="CM11">
        <f>data!CL35-MIN(data!$E35:$EQ35)</f>
        <v>18.263000000000002</v>
      </c>
      <c r="CN11">
        <f>data!CM35-MIN(data!$E35:$EQ35)</f>
        <v>18.242000000000001</v>
      </c>
      <c r="CO11">
        <f>data!CN35-MIN(data!$E35:$EQ35)</f>
        <v>18.398</v>
      </c>
      <c r="CP11">
        <f>data!CO35-MIN(data!$E35:$EQ35)</f>
        <v>18.891999999999999</v>
      </c>
      <c r="CQ11">
        <f>data!CP35-MIN(data!$E35:$EQ35)</f>
        <v>18.507999999999999</v>
      </c>
      <c r="CR11">
        <f>data!CQ35-MIN(data!$E35:$EQ35)</f>
        <v>18.55</v>
      </c>
      <c r="CS11">
        <f>data!CR35-MIN(data!$E35:$EQ35)</f>
        <v>18.78</v>
      </c>
      <c r="CT11">
        <f>data!CS35-MIN(data!$E35:$EQ35)</f>
        <v>18.795999999999999</v>
      </c>
      <c r="CU11">
        <f>data!CT35-MIN(data!$E35:$EQ35)</f>
        <v>18.678000000000001</v>
      </c>
      <c r="CV11">
        <f>data!CU35-MIN(data!$E35:$EQ35)</f>
        <v>19.036000000000001</v>
      </c>
      <c r="CW11">
        <f>data!CV35-MIN(data!$E35:$EQ35)</f>
        <v>19.331</v>
      </c>
      <c r="CX11">
        <f>data!CW35-MIN(data!$E35:$EQ35)</f>
        <v>19.678000000000001</v>
      </c>
      <c r="CY11">
        <f>data!CX35-MIN(data!$E35:$EQ35)</f>
        <v>19.454999999999998</v>
      </c>
      <c r="CZ11">
        <f>data!CY35-MIN(data!$E35:$EQ35)</f>
        <v>19.318999999999999</v>
      </c>
      <c r="DA11">
        <f>data!CZ35-MIN(data!$E35:$EQ35)</f>
        <v>19.597999999999999</v>
      </c>
      <c r="DB11">
        <f>data!DA35-MIN(data!$E35:$EQ35)</f>
        <v>19.628</v>
      </c>
      <c r="DC11">
        <f>data!DB35-MIN(data!$E35:$EQ35)</f>
        <v>19.552</v>
      </c>
      <c r="DD11">
        <f>data!DC35-MIN(data!$E35:$EQ35)</f>
        <v>19.841999999999999</v>
      </c>
      <c r="DE11">
        <f>data!DD35-MIN(data!$E35:$EQ35)</f>
        <v>19.738</v>
      </c>
      <c r="DF11">
        <f>data!DE35-MIN(data!$E35:$EQ35)</f>
        <v>20</v>
      </c>
      <c r="DG11">
        <f>data!DF35-MIN(data!$E35:$EQ35)</f>
        <v>20.013000000000002</v>
      </c>
      <c r="DH11">
        <f>data!DG35-MIN(data!$E35:$EQ35)</f>
        <v>20.039000000000001</v>
      </c>
      <c r="DI11">
        <f>data!DH35-MIN(data!$E35:$EQ35)</f>
        <v>20.242999999999999</v>
      </c>
      <c r="DJ11">
        <f>data!DI35-MIN(data!$E35:$EQ35)</f>
        <v>20.058</v>
      </c>
      <c r="DK11">
        <f>data!DJ35-MIN(data!$E35:$EQ35)</f>
        <v>20.329999999999998</v>
      </c>
      <c r="DL11">
        <f>data!DK35-MIN(data!$E35:$EQ35)</f>
        <v>20.277000000000001</v>
      </c>
      <c r="DM11">
        <f>data!DL35-MIN(data!$E35:$EQ35)</f>
        <v>20.405000000000001</v>
      </c>
      <c r="DN11">
        <f>data!DM35-MIN(data!$E35:$EQ35)</f>
        <v>20.715</v>
      </c>
      <c r="DO11">
        <f>data!DN35-MIN(data!$E35:$EQ35)</f>
        <v>20.965</v>
      </c>
      <c r="DP11">
        <f>data!DO35-MIN(data!$E35:$EQ35)</f>
        <v>20.638999999999999</v>
      </c>
      <c r="DQ11">
        <f>data!DP35-MIN(data!$E35:$EQ35)</f>
        <v>20.673999999999999</v>
      </c>
      <c r="DR11">
        <f>data!DQ35-MIN(data!$E35:$EQ35)</f>
        <v>21.15</v>
      </c>
      <c r="DS11">
        <f>data!DR35-MIN(data!$E35:$EQ35)</f>
        <v>21.138999999999999</v>
      </c>
      <c r="DT11">
        <f>data!DS35-MIN(data!$E35:$EQ35)</f>
        <v>21.26</v>
      </c>
      <c r="DU11">
        <f>data!DT35-MIN(data!$E35:$EQ35)</f>
        <v>20.975000000000001</v>
      </c>
      <c r="DV11">
        <f>data!DU35-MIN(data!$E35:$EQ35)</f>
        <v>21.082000000000001</v>
      </c>
      <c r="DW11">
        <f>data!DV35-MIN(data!$E35:$EQ35)</f>
        <v>21.338999999999999</v>
      </c>
      <c r="DX11">
        <f>data!DW35-MIN(data!$E35:$EQ35)</f>
        <v>21.338999999999999</v>
      </c>
      <c r="DY11">
        <f>data!DX35-MIN(data!$E35:$EQ35)</f>
        <v>21.32</v>
      </c>
      <c r="DZ11">
        <f>data!DY35-MIN(data!$E35:$EQ35)</f>
        <v>21.532</v>
      </c>
      <c r="EA11">
        <f>data!DZ35-MIN(data!$E35:$EQ35)</f>
        <v>21.893000000000001</v>
      </c>
      <c r="EB11">
        <f>data!EA35-MIN(data!$E35:$EQ35)</f>
        <v>21.437999999999999</v>
      </c>
      <c r="EC11">
        <f>data!EB35-MIN(data!$E35:$EQ35)</f>
        <v>21.66</v>
      </c>
      <c r="ED11">
        <f>data!EC35-MIN(data!$E35:$EQ35)</f>
        <v>21.83</v>
      </c>
      <c r="EE11">
        <f>data!ED35-MIN(data!$E35:$EQ35)</f>
        <v>21.919</v>
      </c>
      <c r="EF11">
        <f>data!EE35-MIN(data!$E35:$EQ35)</f>
        <v>22.099</v>
      </c>
      <c r="EG11">
        <f>data!EF35-MIN(data!$E35:$EQ35)</f>
        <v>21.745999999999999</v>
      </c>
      <c r="EH11">
        <f>data!EG35-MIN(data!$E35:$EQ35)</f>
        <v>22.044</v>
      </c>
      <c r="EI11">
        <f>data!EH35-MIN(data!$E35:$EQ35)</f>
        <v>22.074999999999999</v>
      </c>
      <c r="EJ11">
        <f>data!EI35-MIN(data!$E35:$EQ35)</f>
        <v>22.040000000000003</v>
      </c>
      <c r="EK11">
        <f>data!EJ35-MIN(data!$E35:$EQ35)</f>
        <v>22.275000000000002</v>
      </c>
      <c r="EL11">
        <f>data!EK35-MIN(data!$E35:$EQ35)</f>
        <v>22.327999999999999</v>
      </c>
      <c r="EM11">
        <f>data!EL35-MIN(data!$E35:$EQ35)</f>
        <v>22.34</v>
      </c>
      <c r="EN11">
        <f>data!EM35-MIN(data!$E35:$EQ35)</f>
        <v>22.337999999999997</v>
      </c>
      <c r="EO11">
        <f>data!EN35-MIN(data!$E35:$EQ35)</f>
        <v>22.55</v>
      </c>
      <c r="EP11">
        <f>data!EO35-MIN(data!$E35:$EQ35)</f>
        <v>22.282</v>
      </c>
      <c r="EQ11">
        <f>data!EP35-MIN(data!$E35:$EQ35)</f>
        <v>22.255999999999997</v>
      </c>
      <c r="ER11">
        <f>data!EQ35-MIN(data!$E35:$EQ35)</f>
        <v>22.888999999999999</v>
      </c>
      <c r="ES11">
        <f>data!ER35-MIN(data!$E35:$EQ35)</f>
        <v>22.638999999999999</v>
      </c>
      <c r="ET11">
        <f>data!ES35-MIN(data!$E35:$EQ35)</f>
        <v>22.825999999999997</v>
      </c>
      <c r="EU11">
        <f>data!ET35-MIN(data!$E35:$EQ35)</f>
        <v>22.897000000000002</v>
      </c>
      <c r="EV11">
        <f>data!EU35-MIN(data!$E35:$EQ35)</f>
        <v>22.797000000000001</v>
      </c>
      <c r="EW11">
        <f>data!EV35-MIN(data!$E35:$EQ35)</f>
        <v>22.598000000000003</v>
      </c>
      <c r="EX11">
        <f>data!EW35-MIN(data!$E35:$EQ35)</f>
        <v>22.901999999999997</v>
      </c>
      <c r="EY11">
        <f>data!EX35-MIN(data!$E35:$EQ35)</f>
        <v>23.087</v>
      </c>
      <c r="EZ11">
        <f>data!EY35-MIN(data!$E35:$EQ35)</f>
        <v>22.986000000000001</v>
      </c>
      <c r="FA11">
        <f>data!EZ35-MIN(data!$E35:$EQ35)</f>
        <v>23.035999999999998</v>
      </c>
      <c r="FB11">
        <f>data!FA35-MIN(data!$E35:$EQ35)</f>
        <v>22.934999999999999</v>
      </c>
      <c r="FC11">
        <f>data!FB35-MIN(data!$E35:$EQ35)</f>
        <v>22.87</v>
      </c>
      <c r="FD11">
        <f>data!FC35-MIN(data!$E35:$EQ35)</f>
        <v>23.12</v>
      </c>
      <c r="FE11">
        <f>data!FD35-MIN(data!$E35:$EQ35)</f>
        <v>23.373000000000001</v>
      </c>
      <c r="FF11">
        <f>data!FE35-MIN(data!$E35:$EQ35)</f>
        <v>23.388999999999999</v>
      </c>
      <c r="FG11">
        <f>data!FF35-MIN(data!$E35:$EQ35)</f>
        <v>23.330000000000002</v>
      </c>
      <c r="FH11">
        <f>data!FG35-MIN(data!$E35:$EQ35)</f>
        <v>23.236999999999998</v>
      </c>
      <c r="FI11">
        <f>data!FH35-MIN(data!$E35:$EQ35)</f>
        <v>23.187000000000001</v>
      </c>
      <c r="FJ11">
        <f>data!FI35-MIN(data!$E35:$EQ35)</f>
        <v>23.220000000000002</v>
      </c>
      <c r="FK11">
        <f>data!FJ35-MIN(data!$E35:$EQ35)</f>
        <v>23.531000000000002</v>
      </c>
      <c r="FL11">
        <f>data!FK35-MIN(data!$E35:$EQ35)</f>
        <v>23.160999999999998</v>
      </c>
      <c r="FM11">
        <f>data!FL35-MIN(data!$E35:$EQ35)</f>
        <v>23.227999999999998</v>
      </c>
      <c r="FN11">
        <f>data!FM35-MIN(data!$E35:$EQ35)</f>
        <v>23.608000000000001</v>
      </c>
      <c r="FO11">
        <f>data!FN35-MIN(data!$E35:$EQ35)</f>
        <v>23.632000000000001</v>
      </c>
      <c r="FP11">
        <f>data!FO35-MIN(data!$E35:$EQ35)</f>
        <v>23.422000000000001</v>
      </c>
      <c r="FQ11">
        <f>data!FP35-MIN(data!$E35:$EQ35)</f>
        <v>23.532</v>
      </c>
      <c r="FR11">
        <f>data!FQ35-MIN(data!$E35:$EQ35)</f>
        <v>23.675000000000001</v>
      </c>
      <c r="FS11">
        <f>data!FR35-MIN(data!$E35:$EQ35)</f>
        <v>23.608000000000001</v>
      </c>
      <c r="FT11">
        <f>data!FS35-MIN(data!$E35:$EQ35)</f>
        <v>23.648999999999997</v>
      </c>
      <c r="FU11">
        <f>data!FT35-MIN(data!$E35:$EQ35)</f>
        <v>23.431000000000001</v>
      </c>
      <c r="FV11">
        <f>data!FU35-MIN(data!$E35:$EQ35)</f>
        <v>23.758999999999997</v>
      </c>
      <c r="FW11">
        <f>data!FV35-MIN(data!$E35:$EQ35)</f>
        <v>23.742000000000001</v>
      </c>
      <c r="FX11">
        <f>data!FW35-MIN(data!$E35:$EQ35)</f>
        <v>23.758999999999997</v>
      </c>
      <c r="FY11">
        <f>data!FX35-MIN(data!$E35:$EQ35)</f>
        <v>23.666</v>
      </c>
      <c r="FZ11">
        <f>data!FY35-MIN(data!$E35:$EQ35)</f>
        <v>23.657999999999998</v>
      </c>
      <c r="GA11">
        <f>data!FZ35-MIN(data!$E35:$EQ35)</f>
        <v>23.843</v>
      </c>
      <c r="GB11">
        <f>data!GA35-MIN(data!$E35:$EQ35)</f>
        <v>23.959999999999997</v>
      </c>
      <c r="GC11">
        <f>data!GB35-MIN(data!$E35:$EQ35)</f>
        <v>24.12</v>
      </c>
      <c r="GD11">
        <f>data!GC35-MIN(data!$E35:$EQ35)</f>
        <v>24.221</v>
      </c>
      <c r="GE11">
        <f>data!GD35-MIN(data!$E35:$EQ35)</f>
        <v>24.095000000000002</v>
      </c>
      <c r="GF11">
        <f>data!GE35-MIN(data!$E35:$EQ35)</f>
        <v>24.355999999999998</v>
      </c>
      <c r="GG11">
        <f>data!GF35-MIN(data!$E35:$EQ35)</f>
        <v>24.339000000000002</v>
      </c>
      <c r="GH11">
        <f>data!GG35-MIN(data!$E35:$EQ35)</f>
        <v>24.525000000000002</v>
      </c>
      <c r="GI11">
        <f>data!GH35-MIN(data!$E35:$EQ35)</f>
        <v>24.559000000000001</v>
      </c>
      <c r="GJ11">
        <f>data!GI35-MIN(data!$E35:$EQ35)</f>
        <v>24.483000000000001</v>
      </c>
      <c r="GK11">
        <f>data!GJ35-MIN(data!$E35:$EQ35)</f>
        <v>24.525000000000002</v>
      </c>
      <c r="GL11">
        <f>data!GK35-MIN(data!$E35:$EQ35)</f>
        <v>24.788</v>
      </c>
      <c r="GM11">
        <f>data!GL35-MIN(data!$E35:$EQ35)</f>
        <v>24.821999999999999</v>
      </c>
      <c r="GN11">
        <f>data!GM35-MIN(data!$E35:$EQ35)</f>
        <v>24.906000000000002</v>
      </c>
      <c r="GO11">
        <f>data!GN35-MIN(data!$E35:$EQ35)</f>
        <v>24.873000000000001</v>
      </c>
      <c r="GP11">
        <f>data!GO35-MIN(data!$E35:$EQ35)</f>
        <v>24.687000000000001</v>
      </c>
      <c r="GQ11">
        <f>data!GP35-MIN(data!$E35:$EQ35)</f>
        <v>24.949000000000002</v>
      </c>
      <c r="GR11">
        <f>data!GQ35-MIN(data!$E35:$EQ35)</f>
        <v>24.965</v>
      </c>
      <c r="GS11">
        <f>data!GR35-MIN(data!$E35:$EQ35)</f>
        <v>24.974999999999998</v>
      </c>
      <c r="GT11">
        <f>data!GS35-MIN(data!$E35:$EQ35)</f>
        <v>25.023999999999997</v>
      </c>
      <c r="GU11">
        <f>data!GT35-MIN(data!$E35:$EQ35)</f>
        <v>25.203999999999997</v>
      </c>
      <c r="GV11">
        <f>data!GU35-MIN(data!$E35:$EQ35)</f>
        <v>25.34</v>
      </c>
      <c r="GW11">
        <f>data!GV35-MIN(data!$E35:$EQ35)</f>
        <v>25.348000000000003</v>
      </c>
      <c r="GX11">
        <f>data!GW35-MIN(data!$E35:$EQ35)</f>
        <v>25.252999999999997</v>
      </c>
      <c r="GY11">
        <f>data!GX35-MIN(data!$E35:$EQ35)</f>
        <v>25.525000000000002</v>
      </c>
      <c r="GZ11">
        <f>data!GY35-MIN(data!$E35:$EQ35)</f>
        <v>25.348000000000003</v>
      </c>
      <c r="HA11">
        <f>data!GZ35-MIN(data!$E35:$EQ35)</f>
        <v>25.263999999999999</v>
      </c>
      <c r="HB11">
        <f>data!HA35-MIN(data!$E35:$EQ35)</f>
        <v>25.586000000000002</v>
      </c>
      <c r="HC11">
        <f>data!HB35-MIN(data!$E35:$EQ35)</f>
        <v>25.537000000000003</v>
      </c>
      <c r="HD11">
        <f>data!HC35-MIN(data!$E35:$EQ35)</f>
        <v>25.848000000000003</v>
      </c>
      <c r="HE11">
        <f>data!HD35-MIN(data!$E35:$EQ35)</f>
        <v>25.568999999999999</v>
      </c>
      <c r="HF11">
        <f>data!HE35-MIN(data!$E35:$EQ35)</f>
        <v>25.842000000000002</v>
      </c>
      <c r="HG11">
        <f>data!HF35-MIN(data!$E35:$EQ35)</f>
        <v>26.011999999999997</v>
      </c>
      <c r="HH11">
        <f>data!HG35-MIN(data!$E35:$EQ35)</f>
        <v>25.638999999999999</v>
      </c>
      <c r="HI11">
        <f>data!HH35-MIN(data!$E35:$EQ35)</f>
        <v>25.833000000000002</v>
      </c>
      <c r="HJ11">
        <f>data!HI35-MIN(data!$E35:$EQ35)</f>
        <v>26.011999999999997</v>
      </c>
      <c r="HK11">
        <f>data!HJ35-MIN(data!$E35:$EQ35)</f>
        <v>25.952999999999999</v>
      </c>
      <c r="HL11">
        <f>data!HK35-MIN(data!$E35:$EQ35)</f>
        <v>26.037000000000003</v>
      </c>
      <c r="HM11">
        <f>data!HL35-MIN(data!$E35:$EQ35)</f>
        <v>26.011999999999997</v>
      </c>
      <c r="HN11">
        <f>data!HM35-MIN(data!$E35:$EQ35)</f>
        <v>25.895999999999997</v>
      </c>
      <c r="HO11">
        <f>data!HN35-MIN(data!$E35:$EQ35)</f>
        <v>26.249999999999996</v>
      </c>
      <c r="HP11">
        <f>data!HO35-MIN(data!$E35:$EQ35)</f>
        <v>26.276999999999997</v>
      </c>
      <c r="HQ11">
        <f>data!HP35-MIN(data!$E35:$EQ35)</f>
        <v>26.388000000000002</v>
      </c>
      <c r="HR11">
        <f>data!HQ35-MIN(data!$E35:$EQ35)</f>
        <v>26.242999999999999</v>
      </c>
      <c r="HS11">
        <f>data!HR35-MIN(data!$E35:$EQ35)</f>
        <v>26.575999999999997</v>
      </c>
      <c r="HT11">
        <f>data!HS35-MIN(data!$E35:$EQ35)</f>
        <v>26.590999999999998</v>
      </c>
      <c r="HU11">
        <f>data!HT35-MIN(data!$E35:$EQ35)</f>
        <v>26.507999999999999</v>
      </c>
      <c r="HV11">
        <f>data!HU35-MIN(data!$E35:$EQ35)</f>
        <v>26.48</v>
      </c>
      <c r="HW11">
        <f>data!HV35-MIN(data!$E35:$EQ35)</f>
        <v>26.632000000000001</v>
      </c>
      <c r="HX11">
        <f>data!HW35-MIN(data!$E35:$EQ35)</f>
        <v>26.452999999999999</v>
      </c>
      <c r="HY11">
        <f>data!HX35-MIN(data!$E35:$EQ35)</f>
        <v>26.971</v>
      </c>
      <c r="HZ11">
        <f>data!HY35-MIN(data!$E35:$EQ35)</f>
        <v>26.556999999999999</v>
      </c>
      <c r="IA11">
        <f>data!HZ35-MIN(data!$E35:$EQ35)</f>
        <v>26.760999999999999</v>
      </c>
      <c r="IB11">
        <f>data!IA35-MIN(data!$E35:$EQ35)</f>
        <v>26.693000000000001</v>
      </c>
      <c r="IC11">
        <f>data!IB35-MIN(data!$E35:$EQ35)</f>
        <v>26.949000000000002</v>
      </c>
      <c r="ID11">
        <f>data!IC35-MIN(data!$E35:$EQ35)</f>
        <v>26.99</v>
      </c>
      <c r="IE11">
        <f>data!ID35-MIN(data!$E35:$EQ35)</f>
        <v>26.971</v>
      </c>
      <c r="IF11">
        <f>data!IE35-MIN(data!$E35:$EQ35)</f>
        <v>26.867000000000001</v>
      </c>
      <c r="IG11">
        <f>data!IF35-MIN(data!$E35:$EQ35)</f>
        <v>27.236999999999998</v>
      </c>
      <c r="IH11">
        <f>data!IG35-MIN(data!$E35:$EQ35)</f>
        <v>27.063999999999997</v>
      </c>
      <c r="II11">
        <f>data!IH35-MIN(data!$E35:$EQ35)</f>
        <v>27.202999999999999</v>
      </c>
      <c r="IJ11">
        <f>data!II35-MIN(data!$E35:$EQ35)</f>
        <v>26.922000000000001</v>
      </c>
      <c r="IK11">
        <f>data!IJ35-MIN(data!$E35:$EQ35)</f>
        <v>26.894000000000002</v>
      </c>
      <c r="IL11">
        <f>data!IK35-MIN(data!$E35:$EQ35)</f>
        <v>27.236999999999998</v>
      </c>
      <c r="IM11">
        <f>data!IL35-MIN(data!$E35:$EQ35)</f>
        <v>27.254999999999999</v>
      </c>
      <c r="IN11">
        <f>data!IM35-MIN(data!$E35:$EQ35)</f>
        <v>27.526999999999997</v>
      </c>
      <c r="IO11">
        <f>data!IN35-MIN(data!$E35:$EQ35)</f>
        <v>27.282999999999998</v>
      </c>
      <c r="IP11">
        <f>data!IO35-MIN(data!$E35:$EQ35)</f>
        <v>27.221</v>
      </c>
      <c r="IQ11">
        <f>data!IP35-MIN(data!$E35:$EQ35)</f>
        <v>27.537000000000003</v>
      </c>
      <c r="IR11">
        <f>data!IQ35-MIN(data!$E35:$EQ35)</f>
        <v>27.357000000000003</v>
      </c>
      <c r="IS11">
        <f>data!IR35-MIN(data!$E35:$EQ35)</f>
        <v>27.723000000000003</v>
      </c>
      <c r="IT11">
        <f>data!IS35-MIN(data!$E35:$EQ35)</f>
        <v>27.553000000000001</v>
      </c>
      <c r="IU11">
        <f>data!IT35-MIN(data!$E35:$EQ35)</f>
        <v>27.639999999999997</v>
      </c>
      <c r="IV11">
        <f>data!IU35-MIN(data!$E35:$EQ35)</f>
        <v>27.824999999999999</v>
      </c>
      <c r="IW11">
        <f>data!IV35-MIN(data!$E35:$EQ35)</f>
        <v>27.645</v>
      </c>
      <c r="IX11">
        <f>data!IW35-MIN(data!$E35:$EQ35)</f>
        <v>27.827000000000002</v>
      </c>
      <c r="IY11">
        <f>data!IX35-MIN(data!$E35:$EQ35)</f>
        <v>28.133999999999997</v>
      </c>
      <c r="IZ11">
        <f>data!IY35-MIN(data!$E35:$EQ35)</f>
        <v>27.87</v>
      </c>
      <c r="JA11">
        <f>data!IZ35-MIN(data!$E35:$EQ35)</f>
        <v>27.757999999999999</v>
      </c>
      <c r="JB11">
        <f>data!JA35-MIN(data!$E35:$EQ35)</f>
        <v>28.02</v>
      </c>
      <c r="JC11">
        <f>data!JB35-MIN(data!$E35:$EQ35)</f>
        <v>28.196999999999999</v>
      </c>
      <c r="JD11">
        <f>data!JC35-MIN(data!$E35:$EQ35)</f>
        <v>28.270999999999997</v>
      </c>
      <c r="JE11">
        <f>data!JD35-MIN(data!$E35:$EQ35)</f>
        <v>28.133999999999997</v>
      </c>
      <c r="JF11">
        <f>data!JE35-MIN(data!$E35:$EQ35)</f>
        <v>28.388999999999999</v>
      </c>
      <c r="JG11">
        <f>data!JF35-MIN(data!$E35:$EQ35)</f>
        <v>28.491000000000003</v>
      </c>
      <c r="JH11">
        <f>data!JG35-MIN(data!$E35:$EQ35)</f>
        <v>28.331999999999997</v>
      </c>
      <c r="JI11">
        <f>data!JH35-MIN(data!$E35:$EQ35)</f>
        <v>28.492000000000001</v>
      </c>
      <c r="JJ11">
        <f>data!JI35-MIN(data!$E35:$EQ35)</f>
        <v>28.468</v>
      </c>
      <c r="JK11">
        <f>data!JJ35-MIN(data!$E35:$EQ35)</f>
        <v>28.361000000000001</v>
      </c>
      <c r="JL11">
        <f>data!JK35-MIN(data!$E35:$EQ35)</f>
        <v>28.619000000000003</v>
      </c>
      <c r="JM11">
        <f>data!JL35-MIN(data!$E35:$EQ35)</f>
        <v>28.297999999999998</v>
      </c>
      <c r="JN11">
        <f>data!JM35-MIN(data!$E35:$EQ35)</f>
        <v>28.610000000000003</v>
      </c>
      <c r="JO11">
        <f>data!JN35-MIN(data!$E35:$EQ35)</f>
        <v>28.827999999999999</v>
      </c>
      <c r="JP11">
        <f>data!JO35-MIN(data!$E35:$EQ35)</f>
        <v>28.94</v>
      </c>
      <c r="JQ11">
        <f>data!JP35-MIN(data!$E35:$EQ35)</f>
        <v>29.071000000000002</v>
      </c>
      <c r="JR11">
        <f>data!JQ35-MIN(data!$E35:$EQ35)</f>
        <v>28.790000000000003</v>
      </c>
      <c r="JS11">
        <f>data!JR35-MIN(data!$E35:$EQ35)</f>
        <v>29.227</v>
      </c>
      <c r="JT11">
        <f>data!JS35-MIN(data!$E35:$EQ35)</f>
        <v>28.921000000000003</v>
      </c>
      <c r="JU11">
        <f>data!JT35-MIN(data!$E35:$EQ35)</f>
        <v>29.168000000000003</v>
      </c>
      <c r="JV11">
        <f>data!JU35-MIN(data!$E35:$EQ35)</f>
        <v>29.095000000000002</v>
      </c>
      <c r="JW11">
        <f>data!JV35-MIN(data!$E35:$EQ35)</f>
        <v>28.994000000000003</v>
      </c>
    </row>
    <row r="12" spans="1:283" x14ac:dyDescent="0.25">
      <c r="A12" t="s">
        <v>81</v>
      </c>
      <c r="B12" t="s">
        <v>82</v>
      </c>
      <c r="C12" t="s">
        <v>186</v>
      </c>
      <c r="D12" t="s">
        <v>183</v>
      </c>
      <c r="F12">
        <f>data!E36-MIN(data!$E36:$EQ36)</f>
        <v>0.19099999999999895</v>
      </c>
      <c r="G12">
        <f>data!F36-MIN(data!$E36:$EQ36)</f>
        <v>0</v>
      </c>
      <c r="H12">
        <f>data!G36-MIN(data!$E36:$EQ36)</f>
        <v>0.12999999999999901</v>
      </c>
      <c r="I12">
        <f>data!H36-MIN(data!$E36:$EQ36)</f>
        <v>0.17600000000000016</v>
      </c>
      <c r="J12">
        <f>data!I36-MIN(data!$E36:$EQ36)</f>
        <v>0.23199999999999932</v>
      </c>
      <c r="K12">
        <f>data!J36-MIN(data!$E36:$EQ36)</f>
        <v>0.29499999999999993</v>
      </c>
      <c r="L12">
        <f>data!K36-MIN(data!$E36:$EQ36)</f>
        <v>0.30999999999999872</v>
      </c>
      <c r="M12">
        <f>data!L36-MIN(data!$E36:$EQ36)</f>
        <v>0.35499999999999865</v>
      </c>
      <c r="N12">
        <f>data!M36-MIN(data!$E36:$EQ36)</f>
        <v>0.39400000000000013</v>
      </c>
      <c r="O12">
        <f>data!N36-MIN(data!$E36:$EQ36)</f>
        <v>0.44099999999999895</v>
      </c>
      <c r="P12">
        <f>data!O36-MIN(data!$E36:$EQ36)</f>
        <v>0.37299999999999933</v>
      </c>
      <c r="Q12">
        <f>data!P36-MIN(data!$E36:$EQ36)</f>
        <v>0.49499999999999922</v>
      </c>
      <c r="R12">
        <f>data!Q36-MIN(data!$E36:$EQ36)</f>
        <v>0.48799999999999955</v>
      </c>
      <c r="S12">
        <f>data!R36-MIN(data!$E36:$EQ36)</f>
        <v>0.50499999999999901</v>
      </c>
      <c r="T12">
        <f>data!S36-MIN(data!$E36:$EQ36)</f>
        <v>0.52799999999999869</v>
      </c>
      <c r="U12">
        <f>data!T36-MIN(data!$E36:$EQ36)</f>
        <v>0.54299999999999926</v>
      </c>
      <c r="V12">
        <f>data!U36-MIN(data!$E36:$EQ36)</f>
        <v>0.43399999999999928</v>
      </c>
      <c r="W12">
        <f>data!V36-MIN(data!$E36:$EQ36)</f>
        <v>0.58300000000000018</v>
      </c>
      <c r="X12">
        <f>data!W36-MIN(data!$E36:$EQ36)</f>
        <v>0.65700000000000003</v>
      </c>
      <c r="Y12">
        <f>data!X36-MIN(data!$E36:$EQ36)</f>
        <v>0.76199999999999868</v>
      </c>
      <c r="Z12">
        <f>data!Y36-MIN(data!$E36:$EQ36)</f>
        <v>0.78999999999999915</v>
      </c>
      <c r="AA12">
        <f>data!Z36-MIN(data!$E36:$EQ36)</f>
        <v>0.86899999999999977</v>
      </c>
      <c r="AB12">
        <f>data!AA36-MIN(data!$E36:$EQ36)</f>
        <v>0.9789999999999992</v>
      </c>
      <c r="AC12">
        <f>data!AB36-MIN(data!$E36:$EQ36)</f>
        <v>1.1709999999999994</v>
      </c>
      <c r="AD12">
        <f>data!AC36-MIN(data!$E36:$EQ36)</f>
        <v>1.1869999999999994</v>
      </c>
      <c r="AE12">
        <f>data!AD36-MIN(data!$E36:$EQ36)</f>
        <v>1.4149999999999991</v>
      </c>
      <c r="AF12">
        <f>data!AE36-MIN(data!$E36:$EQ36)</f>
        <v>1.4619999999999997</v>
      </c>
      <c r="AG12">
        <f>data!AF36-MIN(data!$E36:$EQ36)</f>
        <v>1.661999999999999</v>
      </c>
      <c r="AH12">
        <f>data!AG36-MIN(data!$E36:$EQ36)</f>
        <v>1.7779999999999987</v>
      </c>
      <c r="AI12">
        <f>data!AH36-MIN(data!$E36:$EQ36)</f>
        <v>2.08</v>
      </c>
      <c r="AJ12">
        <f>data!AI36-MIN(data!$E36:$EQ36)</f>
        <v>2.2639999999999993</v>
      </c>
      <c r="AK12">
        <f>data!AJ36-MIN(data!$E36:$EQ36)</f>
        <v>2.5179999999999989</v>
      </c>
      <c r="AL12">
        <f>data!AK36-MIN(data!$E36:$EQ36)</f>
        <v>2.7169999999999987</v>
      </c>
      <c r="AM12">
        <f>data!AL36-MIN(data!$E36:$EQ36)</f>
        <v>3.1219999999999999</v>
      </c>
      <c r="AN12">
        <f>data!AM36-MIN(data!$E36:$EQ36)</f>
        <v>3.2750000000000004</v>
      </c>
      <c r="AO12">
        <f>data!AN36-MIN(data!$E36:$EQ36)</f>
        <v>3.6749999999999989</v>
      </c>
      <c r="AP12">
        <f>data!AO36-MIN(data!$E36:$EQ36)</f>
        <v>4.0919999999999987</v>
      </c>
      <c r="AQ12">
        <f>data!AP36-MIN(data!$E36:$EQ36)</f>
        <v>4.4309999999999992</v>
      </c>
      <c r="AR12">
        <f>data!AQ36-MIN(data!$E36:$EQ36)</f>
        <v>4.9779999999999998</v>
      </c>
      <c r="AS12">
        <f>data!AR36-MIN(data!$E36:$EQ36)</f>
        <v>5.331999999999999</v>
      </c>
      <c r="AT12">
        <f>data!AS36-MIN(data!$E36:$EQ36)</f>
        <v>5.952</v>
      </c>
      <c r="AU12">
        <f>data!AT36-MIN(data!$E36:$EQ36)</f>
        <v>6.3829999999999991</v>
      </c>
      <c r="AV12">
        <f>data!AU36-MIN(data!$E36:$EQ36)</f>
        <v>6.820999999999998</v>
      </c>
      <c r="AW12">
        <f>data!AV36-MIN(data!$E36:$EQ36)</f>
        <v>7.5629999999999988</v>
      </c>
      <c r="AX12">
        <f>data!AW36-MIN(data!$E36:$EQ36)</f>
        <v>8.1110000000000007</v>
      </c>
      <c r="AY12">
        <f>data!AX36-MIN(data!$E36:$EQ36)</f>
        <v>8.9340000000000011</v>
      </c>
      <c r="AZ12">
        <f>data!AY36-MIN(data!$E36:$EQ36)</f>
        <v>9.3499999999999979</v>
      </c>
      <c r="BA12">
        <f>data!AZ36-MIN(data!$E36:$EQ36)</f>
        <v>10.167999999999999</v>
      </c>
      <c r="BB12">
        <f>data!BA36-MIN(data!$E36:$EQ36)</f>
        <v>11.047000000000001</v>
      </c>
      <c r="BC12">
        <f>data!BB36-MIN(data!$E36:$EQ36)</f>
        <v>11.771999999999998</v>
      </c>
      <c r="BD12">
        <f>data!BC36-MIN(data!$E36:$EQ36)</f>
        <v>12.652000000000001</v>
      </c>
      <c r="BE12">
        <f>data!BD36-MIN(data!$E36:$EQ36)</f>
        <v>13.530000000000001</v>
      </c>
      <c r="BF12">
        <f>data!BE36-MIN(data!$E36:$EQ36)</f>
        <v>14.352</v>
      </c>
      <c r="BG12">
        <f>data!BF36-MIN(data!$E36:$EQ36)</f>
        <v>14.948</v>
      </c>
      <c r="BH12">
        <f>data!BG36-MIN(data!$E36:$EQ36)</f>
        <v>15.567999999999998</v>
      </c>
      <c r="BI12">
        <f>data!BH36-MIN(data!$E36:$EQ36)</f>
        <v>16.509</v>
      </c>
      <c r="BJ12">
        <f>data!BI36-MIN(data!$E36:$EQ36)</f>
        <v>17.027000000000001</v>
      </c>
      <c r="BK12">
        <f>data!BJ36-MIN(data!$E36:$EQ36)</f>
        <v>17.783000000000001</v>
      </c>
      <c r="BL12">
        <f>data!BK36-MIN(data!$E36:$EQ36)</f>
        <v>18.189</v>
      </c>
      <c r="BM12">
        <f>data!BL36-MIN(data!$E36:$EQ36)</f>
        <v>18.709</v>
      </c>
      <c r="BN12">
        <f>data!BM36-MIN(data!$E36:$EQ36)</f>
        <v>19.053999999999998</v>
      </c>
      <c r="BO12">
        <f>data!BN36-MIN(data!$E36:$EQ36)</f>
        <v>18.977999999999998</v>
      </c>
      <c r="BP12">
        <f>data!BO36-MIN(data!$E36:$EQ36)</f>
        <v>18.850999999999999</v>
      </c>
      <c r="BQ12">
        <f>data!BP36-MIN(data!$E36:$EQ36)</f>
        <v>18.526</v>
      </c>
      <c r="BR12">
        <f>data!BQ36-MIN(data!$E36:$EQ36)</f>
        <v>18.02</v>
      </c>
      <c r="BS12">
        <f>data!BR36-MIN(data!$E36:$EQ36)</f>
        <v>17.501000000000001</v>
      </c>
      <c r="BT12">
        <f>data!BS36-MIN(data!$E36:$EQ36)</f>
        <v>17.02</v>
      </c>
      <c r="BU12">
        <f>data!BT36-MIN(data!$E36:$EQ36)</f>
        <v>16.617000000000001</v>
      </c>
      <c r="BV12">
        <f>data!BU36-MIN(data!$E36:$EQ36)</f>
        <v>16.718</v>
      </c>
      <c r="BW12">
        <f>data!BV36-MIN(data!$E36:$EQ36)</f>
        <v>16.635999999999999</v>
      </c>
      <c r="BX12">
        <f>data!BW36-MIN(data!$E36:$EQ36)</f>
        <v>16.576999999999998</v>
      </c>
      <c r="BY12">
        <f>data!BX36-MIN(data!$E36:$EQ36)</f>
        <v>16.501000000000001</v>
      </c>
      <c r="BZ12">
        <f>data!BY36-MIN(data!$E36:$EQ36)</f>
        <v>16.635999999999999</v>
      </c>
      <c r="CA12">
        <f>data!BZ36-MIN(data!$E36:$EQ36)</f>
        <v>16.818999999999999</v>
      </c>
      <c r="CB12">
        <f>data!CA36-MIN(data!$E36:$EQ36)</f>
        <v>17.053999999999998</v>
      </c>
      <c r="CC12">
        <f>data!CB36-MIN(data!$E36:$EQ36)</f>
        <v>17.155000000000001</v>
      </c>
      <c r="CD12">
        <f>data!CC36-MIN(data!$E36:$EQ36)</f>
        <v>17.439</v>
      </c>
      <c r="CE12">
        <f>data!CD36-MIN(data!$E36:$EQ36)</f>
        <v>17.742999999999999</v>
      </c>
      <c r="CF12">
        <f>data!CE36-MIN(data!$E36:$EQ36)</f>
        <v>17.391999999999999</v>
      </c>
      <c r="CG12">
        <f>data!CF36-MIN(data!$E36:$EQ36)</f>
        <v>17.797000000000001</v>
      </c>
      <c r="CH12">
        <f>data!CG36-MIN(data!$E36:$EQ36)</f>
        <v>18.088000000000001</v>
      </c>
      <c r="CI12">
        <f>data!CH36-MIN(data!$E36:$EQ36)</f>
        <v>17.864999999999998</v>
      </c>
      <c r="CJ12">
        <f>data!CI36-MIN(data!$E36:$EQ36)</f>
        <v>18.128</v>
      </c>
      <c r="CK12">
        <f>data!CJ36-MIN(data!$E36:$EQ36)</f>
        <v>18.411999999999999</v>
      </c>
      <c r="CL12">
        <f>data!CK36-MIN(data!$E36:$EQ36)</f>
        <v>18.809000000000001</v>
      </c>
      <c r="CM12">
        <f>data!CL36-MIN(data!$E36:$EQ36)</f>
        <v>18.695</v>
      </c>
      <c r="CN12">
        <f>data!CM36-MIN(data!$E36:$EQ36)</f>
        <v>18.809000000000001</v>
      </c>
      <c r="CO12">
        <f>data!CN36-MIN(data!$E36:$EQ36)</f>
        <v>19.099999999999998</v>
      </c>
      <c r="CP12">
        <f>data!CO36-MIN(data!$E36:$EQ36)</f>
        <v>19.323999999999998</v>
      </c>
      <c r="CQ12">
        <f>data!CP36-MIN(data!$E36:$EQ36)</f>
        <v>18.939999999999998</v>
      </c>
      <c r="CR12">
        <f>data!CQ36-MIN(data!$E36:$EQ36)</f>
        <v>19.285999999999998</v>
      </c>
      <c r="CS12">
        <f>data!CR36-MIN(data!$E36:$EQ36)</f>
        <v>19.381</v>
      </c>
      <c r="CT12">
        <f>data!CS36-MIN(data!$E36:$EQ36)</f>
        <v>19.532</v>
      </c>
      <c r="CU12">
        <f>data!CT36-MIN(data!$E36:$EQ36)</f>
        <v>19.617999999999999</v>
      </c>
      <c r="CV12">
        <f>data!CU36-MIN(data!$E36:$EQ36)</f>
        <v>19.704999999999998</v>
      </c>
      <c r="CW12">
        <f>data!CV36-MIN(data!$E36:$EQ36)</f>
        <v>19.727999999999998</v>
      </c>
      <c r="CX12">
        <f>data!CW36-MIN(data!$E36:$EQ36)</f>
        <v>19.77</v>
      </c>
      <c r="CY12">
        <f>data!CX36-MIN(data!$E36:$EQ36)</f>
        <v>19.954000000000001</v>
      </c>
      <c r="CZ12">
        <f>data!CY36-MIN(data!$E36:$EQ36)</f>
        <v>20.326999999999998</v>
      </c>
      <c r="DA12">
        <f>data!CZ36-MIN(data!$E36:$EQ36)</f>
        <v>19.960999999999999</v>
      </c>
      <c r="DB12">
        <f>data!DA36-MIN(data!$E36:$EQ36)</f>
        <v>20.431999999999999</v>
      </c>
      <c r="DC12">
        <f>data!DB36-MIN(data!$E36:$EQ36)</f>
        <v>20.423999999999999</v>
      </c>
      <c r="DD12">
        <f>data!DC36-MIN(data!$E36:$EQ36)</f>
        <v>20.782</v>
      </c>
      <c r="DE12">
        <f>data!DD36-MIN(data!$E36:$EQ36)</f>
        <v>20.849</v>
      </c>
      <c r="DF12">
        <f>data!DE36-MIN(data!$E36:$EQ36)</f>
        <v>20.634</v>
      </c>
      <c r="DG12">
        <f>data!DF36-MIN(data!$E36:$EQ36)</f>
        <v>20.951999999999998</v>
      </c>
      <c r="DH12">
        <f>data!DG36-MIN(data!$E36:$EQ36)</f>
        <v>20.672999999999998</v>
      </c>
      <c r="DI12">
        <f>data!DH36-MIN(data!$E36:$EQ36)</f>
        <v>20.809000000000001</v>
      </c>
      <c r="DJ12">
        <f>data!DI36-MIN(data!$E36:$EQ36)</f>
        <v>21.167999999999999</v>
      </c>
      <c r="DK12">
        <f>data!DJ36-MIN(data!$E36:$EQ36)</f>
        <v>21.099999999999998</v>
      </c>
      <c r="DL12">
        <f>data!DK36-MIN(data!$E36:$EQ36)</f>
        <v>20.945</v>
      </c>
      <c r="DM12">
        <f>data!DL36-MIN(data!$E36:$EQ36)</f>
        <v>21.378999999999998</v>
      </c>
      <c r="DN12">
        <f>data!DM36-MIN(data!$E36:$EQ36)</f>
        <v>21.349</v>
      </c>
      <c r="DO12">
        <f>data!DN36-MIN(data!$E36:$EQ36)</f>
        <v>21.428000000000001</v>
      </c>
      <c r="DP12">
        <f>data!DO36-MIN(data!$E36:$EQ36)</f>
        <v>21.579000000000001</v>
      </c>
      <c r="DQ12">
        <f>data!DP36-MIN(data!$E36:$EQ36)</f>
        <v>21.41</v>
      </c>
      <c r="DR12">
        <f>data!DQ36-MIN(data!$E36:$EQ36)</f>
        <v>21.58</v>
      </c>
      <c r="DS12">
        <f>data!DR36-MIN(data!$E36:$EQ36)</f>
        <v>21.466999999999999</v>
      </c>
      <c r="DT12">
        <f>data!DS36-MIN(data!$E36:$EQ36)</f>
        <v>21.757999999999999</v>
      </c>
      <c r="DU12">
        <f>data!DT36-MIN(data!$E36:$EQ36)</f>
        <v>21.948999999999998</v>
      </c>
      <c r="DV12">
        <f>data!DU36-MIN(data!$E36:$EQ36)</f>
        <v>21.885999999999999</v>
      </c>
      <c r="DW12">
        <f>data!DV36-MIN(data!$E36:$EQ36)</f>
        <v>21.972999999999999</v>
      </c>
      <c r="DX12">
        <f>data!DW36-MIN(data!$E36:$EQ36)</f>
        <v>22.177</v>
      </c>
      <c r="DY12">
        <f>data!DX36-MIN(data!$E36:$EQ36)</f>
        <v>22.192999999999998</v>
      </c>
      <c r="DZ12">
        <f>data!DY36-MIN(data!$E36:$EQ36)</f>
        <v>22.506999999999998</v>
      </c>
      <c r="EA12">
        <f>data!DZ36-MIN(data!$E36:$EQ36)</f>
        <v>22.119</v>
      </c>
      <c r="EB12">
        <f>data!EA36-MIN(data!$E36:$EQ36)</f>
        <v>22.48</v>
      </c>
      <c r="EC12">
        <f>data!EB36-MIN(data!$E36:$EQ36)</f>
        <v>22.294999999999998</v>
      </c>
      <c r="ED12">
        <f>data!EC36-MIN(data!$E36:$EQ36)</f>
        <v>22.634</v>
      </c>
      <c r="EE12">
        <f>data!ED36-MIN(data!$E36:$EQ36)</f>
        <v>22.518999999999998</v>
      </c>
      <c r="EF12">
        <f>data!EE36-MIN(data!$E36:$EQ36)</f>
        <v>22.767000000000003</v>
      </c>
      <c r="EG12">
        <f>data!EF36-MIN(data!$E36:$EQ36)</f>
        <v>22.923000000000002</v>
      </c>
      <c r="EH12">
        <f>data!EG36-MIN(data!$E36:$EQ36)</f>
        <v>22.61</v>
      </c>
      <c r="EI12">
        <f>data!EH36-MIN(data!$E36:$EQ36)</f>
        <v>22.947000000000003</v>
      </c>
      <c r="EJ12">
        <f>data!EI36-MIN(data!$E36:$EQ36)</f>
        <v>22.810000000000002</v>
      </c>
      <c r="EK12">
        <f>data!EJ36-MIN(data!$E36:$EQ36)</f>
        <v>22.875</v>
      </c>
      <c r="EL12">
        <f>data!EK36-MIN(data!$E36:$EQ36)</f>
        <v>23.232999999999997</v>
      </c>
      <c r="EM12">
        <f>data!EL36-MIN(data!$E36:$EQ36)</f>
        <v>23.244999999999997</v>
      </c>
      <c r="EN12">
        <f>data!EM36-MIN(data!$E36:$EQ36)</f>
        <v>23.208999999999996</v>
      </c>
      <c r="EO12">
        <f>data!EN36-MIN(data!$E36:$EQ36)</f>
        <v>23.286999999999999</v>
      </c>
      <c r="EP12">
        <f>data!EO36-MIN(data!$E36:$EQ36)</f>
        <v>23.255000000000003</v>
      </c>
      <c r="EQ12">
        <f>data!EP36-MIN(data!$E36:$EQ36)</f>
        <v>23.430999999999997</v>
      </c>
      <c r="ER12">
        <f>data!EQ36-MIN(data!$E36:$EQ36)</f>
        <v>23.457000000000001</v>
      </c>
      <c r="ES12">
        <f>data!ER36-MIN(data!$E36:$EQ36)</f>
        <v>23.610999999999997</v>
      </c>
      <c r="ET12">
        <f>data!ES36-MIN(data!$E36:$EQ36)</f>
        <v>23.158999999999999</v>
      </c>
      <c r="EU12">
        <f>data!ET36-MIN(data!$E36:$EQ36)</f>
        <v>23.667000000000002</v>
      </c>
      <c r="EV12">
        <f>data!EU36-MIN(data!$E36:$EQ36)</f>
        <v>23.533999999999999</v>
      </c>
      <c r="EW12">
        <f>data!EV36-MIN(data!$E36:$EQ36)</f>
        <v>23.771999999999998</v>
      </c>
      <c r="EX12">
        <f>data!EW36-MIN(data!$E36:$EQ36)</f>
        <v>23.639000000000003</v>
      </c>
      <c r="EY12">
        <f>data!EX36-MIN(data!$E36:$EQ36)</f>
        <v>23.655000000000001</v>
      </c>
      <c r="EZ12">
        <f>data!EY36-MIN(data!$E36:$EQ36)</f>
        <v>23.89</v>
      </c>
      <c r="FA12">
        <f>data!EZ36-MIN(data!$E36:$EQ36)</f>
        <v>24.006999999999998</v>
      </c>
      <c r="FB12">
        <f>data!FA36-MIN(data!$E36:$EQ36)</f>
        <v>24.006999999999998</v>
      </c>
      <c r="FC12">
        <f>data!FB36-MIN(data!$E36:$EQ36)</f>
        <v>23.841000000000001</v>
      </c>
      <c r="FD12">
        <f>data!FC36-MIN(data!$E36:$EQ36)</f>
        <v>24.091999999999999</v>
      </c>
      <c r="FE12">
        <f>data!FD36-MIN(data!$E36:$EQ36)</f>
        <v>23.874000000000002</v>
      </c>
      <c r="FF12">
        <f>data!FE36-MIN(data!$E36:$EQ36)</f>
        <v>24.091999999999999</v>
      </c>
      <c r="FG12">
        <f>data!FF36-MIN(data!$E36:$EQ36)</f>
        <v>24.201000000000001</v>
      </c>
      <c r="FH12">
        <f>data!FG36-MIN(data!$E36:$EQ36)</f>
        <v>24.310000000000002</v>
      </c>
      <c r="FI12">
        <f>data!FH36-MIN(data!$E36:$EQ36)</f>
        <v>24.058</v>
      </c>
      <c r="FJ12">
        <f>data!FI36-MIN(data!$E36:$EQ36)</f>
        <v>24.225999999999999</v>
      </c>
      <c r="FK12">
        <f>data!FJ36-MIN(data!$E36:$EQ36)</f>
        <v>24.301000000000002</v>
      </c>
      <c r="FL12">
        <f>data!FK36-MIN(data!$E36:$EQ36)</f>
        <v>24.301000000000002</v>
      </c>
      <c r="FM12">
        <f>data!FL36-MIN(data!$E36:$EQ36)</f>
        <v>24.200000000000003</v>
      </c>
      <c r="FN12">
        <f>data!FM36-MIN(data!$E36:$EQ36)</f>
        <v>24.344000000000001</v>
      </c>
      <c r="FO12">
        <f>data!FN36-MIN(data!$E36:$EQ36)</f>
        <v>24.335000000000001</v>
      </c>
      <c r="FP12">
        <f>data!FO36-MIN(data!$E36:$EQ36)</f>
        <v>24.427999999999997</v>
      </c>
      <c r="FQ12">
        <f>data!FP36-MIN(data!$E36:$EQ36)</f>
        <v>24.369</v>
      </c>
      <c r="FR12">
        <f>data!FQ36-MIN(data!$E36:$EQ36)</f>
        <v>24.310000000000002</v>
      </c>
      <c r="FS12">
        <f>data!FR36-MIN(data!$E36:$EQ36)</f>
        <v>24.344999999999999</v>
      </c>
      <c r="FT12">
        <f>data!FS36-MIN(data!$E36:$EQ36)</f>
        <v>24.554000000000002</v>
      </c>
      <c r="FU12">
        <f>data!FT36-MIN(data!$E36:$EQ36)</f>
        <v>24.402999999999999</v>
      </c>
      <c r="FV12">
        <f>data!FU36-MIN(data!$E36:$EQ36)</f>
        <v>24.360999999999997</v>
      </c>
      <c r="FW12">
        <f>data!FV36-MIN(data!$E36:$EQ36)</f>
        <v>24.713999999999999</v>
      </c>
      <c r="FX12">
        <f>data!FW36-MIN(data!$E36:$EQ36)</f>
        <v>24.595999999999997</v>
      </c>
      <c r="FY12">
        <f>data!FX36-MIN(data!$E36:$EQ36)</f>
        <v>24.671999999999997</v>
      </c>
      <c r="FZ12">
        <f>data!FY36-MIN(data!$E36:$EQ36)</f>
        <v>25.033000000000001</v>
      </c>
      <c r="GA12">
        <f>data!FZ36-MIN(data!$E36:$EQ36)</f>
        <v>25.049999999999997</v>
      </c>
      <c r="GB12">
        <f>data!GA36-MIN(data!$E36:$EQ36)</f>
        <v>24.830999999999996</v>
      </c>
      <c r="GC12">
        <f>data!GB36-MIN(data!$E36:$EQ36)</f>
        <v>24.923999999999999</v>
      </c>
      <c r="GD12">
        <f>data!GC36-MIN(data!$E36:$EQ36)</f>
        <v>25.058999999999997</v>
      </c>
      <c r="GE12">
        <f>data!GD36-MIN(data!$E36:$EQ36)</f>
        <v>24.932000000000002</v>
      </c>
      <c r="GF12">
        <f>data!GE36-MIN(data!$E36:$EQ36)</f>
        <v>25.194000000000003</v>
      </c>
      <c r="GG12">
        <f>data!GF36-MIN(data!$E36:$EQ36)</f>
        <v>25.143000000000001</v>
      </c>
      <c r="GH12">
        <f>data!GG36-MIN(data!$E36:$EQ36)</f>
        <v>25.194000000000003</v>
      </c>
      <c r="GI12">
        <f>data!GH36-MIN(data!$E36:$EQ36)</f>
        <v>25.396000000000001</v>
      </c>
      <c r="GJ12">
        <f>data!GI36-MIN(data!$E36:$EQ36)</f>
        <v>25.522999999999996</v>
      </c>
      <c r="GK12">
        <f>data!GJ36-MIN(data!$E36:$EQ36)</f>
        <v>25.530999999999999</v>
      </c>
      <c r="GL12">
        <f>data!GK36-MIN(data!$E36:$EQ36)</f>
        <v>25.354999999999997</v>
      </c>
      <c r="GM12">
        <f>data!GL36-MIN(data!$E36:$EQ36)</f>
        <v>25.524000000000001</v>
      </c>
      <c r="GN12">
        <f>data!GM36-MIN(data!$E36:$EQ36)</f>
        <v>25.573999999999998</v>
      </c>
      <c r="GO12">
        <f>data!GN36-MIN(data!$E36:$EQ36)</f>
        <v>25.744999999999997</v>
      </c>
      <c r="GP12">
        <f>data!GO36-MIN(data!$E36:$EQ36)</f>
        <v>25.728000000000002</v>
      </c>
      <c r="GQ12">
        <f>data!GP36-MIN(data!$E36:$EQ36)</f>
        <v>25.853999999999999</v>
      </c>
      <c r="GR12">
        <f>data!GQ36-MIN(data!$E36:$EQ36)</f>
        <v>25.905000000000001</v>
      </c>
      <c r="GS12">
        <f>data!GR36-MIN(data!$E36:$EQ36)</f>
        <v>25.880000000000003</v>
      </c>
      <c r="GT12">
        <f>data!GS36-MIN(data!$E36:$EQ36)</f>
        <v>26.030999999999999</v>
      </c>
      <c r="GU12">
        <f>data!GT36-MIN(data!$E36:$EQ36)</f>
        <v>26.278999999999996</v>
      </c>
      <c r="GV12">
        <f>data!GU36-MIN(data!$E36:$EQ36)</f>
        <v>26.11</v>
      </c>
      <c r="GW12">
        <f>data!GV36-MIN(data!$E36:$EQ36)</f>
        <v>26.322000000000003</v>
      </c>
      <c r="GX12">
        <f>data!GW36-MIN(data!$E36:$EQ36)</f>
        <v>26.125</v>
      </c>
      <c r="GY12">
        <f>data!GX36-MIN(data!$E36:$EQ36)</f>
        <v>26.363</v>
      </c>
      <c r="GZ12">
        <f>data!GY36-MIN(data!$E36:$EQ36)</f>
        <v>26.22</v>
      </c>
      <c r="HA12">
        <f>data!GZ36-MIN(data!$E36:$EQ36)</f>
        <v>26.441000000000003</v>
      </c>
      <c r="HB12">
        <f>data!HA36-MIN(data!$E36:$EQ36)</f>
        <v>26.491</v>
      </c>
      <c r="HC12">
        <f>data!HB36-MIN(data!$E36:$EQ36)</f>
        <v>26.578000000000003</v>
      </c>
      <c r="HD12">
        <f>data!HC36-MIN(data!$E36:$EQ36)</f>
        <v>26.549999999999997</v>
      </c>
      <c r="HE12">
        <f>data!HD36-MIN(data!$E36:$EQ36)</f>
        <v>26.576999999999998</v>
      </c>
      <c r="HF12">
        <f>data!HE36-MIN(data!$E36:$EQ36)</f>
        <v>26.985999999999997</v>
      </c>
      <c r="HG12">
        <f>data!HF36-MIN(data!$E36:$EQ36)</f>
        <v>27.019999999999996</v>
      </c>
      <c r="HH12">
        <f>data!HG36-MIN(data!$E36:$EQ36)</f>
        <v>26.816000000000003</v>
      </c>
      <c r="HI12">
        <f>data!HH36-MIN(data!$E36:$EQ36)</f>
        <v>27.078000000000003</v>
      </c>
      <c r="HJ12">
        <f>data!HI36-MIN(data!$E36:$EQ36)</f>
        <v>27.019999999999996</v>
      </c>
      <c r="HK12">
        <f>data!HJ36-MIN(data!$E36:$EQ36)</f>
        <v>27.028999999999996</v>
      </c>
      <c r="HL12">
        <f>data!HK36-MIN(data!$E36:$EQ36)</f>
        <v>27.281999999999996</v>
      </c>
      <c r="HM12">
        <f>data!HL36-MIN(data!$E36:$EQ36)</f>
        <v>27.189</v>
      </c>
      <c r="HN12">
        <f>data!HM36-MIN(data!$E36:$EQ36)</f>
        <v>27.244</v>
      </c>
      <c r="HO12">
        <f>data!HN36-MIN(data!$E36:$EQ36)</f>
        <v>27.222999999999999</v>
      </c>
      <c r="HP12">
        <f>data!HO36-MIN(data!$E36:$EQ36)</f>
        <v>27.25</v>
      </c>
      <c r="HQ12">
        <f>data!HP36-MIN(data!$E36:$EQ36)</f>
        <v>27.429000000000002</v>
      </c>
      <c r="HR12">
        <f>data!HQ36-MIN(data!$E36:$EQ36)</f>
        <v>27.216000000000001</v>
      </c>
      <c r="HS12">
        <f>data!HR36-MIN(data!$E36:$EQ36)</f>
        <v>27.345999999999997</v>
      </c>
      <c r="HT12">
        <f>data!HS36-MIN(data!$E36:$EQ36)</f>
        <v>27.564999999999998</v>
      </c>
      <c r="HU12">
        <f>data!HT36-MIN(data!$E36:$EQ36)</f>
        <v>27.582999999999998</v>
      </c>
      <c r="HV12">
        <f>data!HU36-MIN(data!$E36:$EQ36)</f>
        <v>27.454000000000001</v>
      </c>
      <c r="HW12">
        <f>data!HV36-MIN(data!$E36:$EQ36)</f>
        <v>27.741</v>
      </c>
      <c r="HX12">
        <f>data!HW36-MIN(data!$E36:$EQ36)</f>
        <v>27.698</v>
      </c>
      <c r="HY12">
        <f>data!HX36-MIN(data!$E36:$EQ36)</f>
        <v>27.911000000000001</v>
      </c>
      <c r="HZ12">
        <f>data!HY36-MIN(data!$E36:$EQ36)</f>
        <v>28.006999999999998</v>
      </c>
      <c r="IA12">
        <f>data!HZ36-MIN(data!$E36:$EQ36)</f>
        <v>27.939</v>
      </c>
      <c r="IB12">
        <f>data!IA36-MIN(data!$E36:$EQ36)</f>
        <v>28.006999999999998</v>
      </c>
      <c r="IC12">
        <f>data!IB36-MIN(data!$E36:$EQ36)</f>
        <v>28.296999999999997</v>
      </c>
      <c r="ID12">
        <f>data!IC36-MIN(data!$E36:$EQ36)</f>
        <v>28.201000000000001</v>
      </c>
      <c r="IE12">
        <f>data!ID36-MIN(data!$E36:$EQ36)</f>
        <v>28.183</v>
      </c>
      <c r="IF12">
        <f>data!IE36-MIN(data!$E36:$EQ36)</f>
        <v>28.112000000000002</v>
      </c>
      <c r="IG12">
        <f>data!IF36-MIN(data!$E36:$EQ36)</f>
        <v>28.380000000000003</v>
      </c>
      <c r="IH12">
        <f>data!IG36-MIN(data!$E36:$EQ36)</f>
        <v>28.783999999999999</v>
      </c>
      <c r="II12">
        <f>data!IH36-MIN(data!$E36:$EQ36)</f>
        <v>28.278999999999996</v>
      </c>
      <c r="IJ12">
        <f>data!II36-MIN(data!$E36:$EQ36)</f>
        <v>28.575000000000003</v>
      </c>
      <c r="IK12">
        <f>data!IJ36-MIN(data!$E36:$EQ36)</f>
        <v>28.682000000000002</v>
      </c>
      <c r="IL12">
        <f>data!IK36-MIN(data!$E36:$EQ36)</f>
        <v>28.515999999999998</v>
      </c>
      <c r="IM12">
        <f>data!IL36-MIN(data!$E36:$EQ36)</f>
        <v>28.841000000000001</v>
      </c>
      <c r="IN12">
        <f>data!IM36-MIN(data!$E36:$EQ36)</f>
        <v>28.841000000000001</v>
      </c>
      <c r="IO12">
        <f>data!IN36-MIN(data!$E36:$EQ36)</f>
        <v>28.835000000000001</v>
      </c>
      <c r="IP12">
        <f>data!IO36-MIN(data!$E36:$EQ36)</f>
        <v>29.249000000000002</v>
      </c>
      <c r="IQ12">
        <f>data!IP36-MIN(data!$E36:$EQ36)</f>
        <v>28.951999999999998</v>
      </c>
      <c r="IR12">
        <f>data!IQ36-MIN(data!$E36:$EQ36)</f>
        <v>29.011000000000003</v>
      </c>
      <c r="IS12">
        <f>data!IR36-MIN(data!$E36:$EQ36)</f>
        <v>29.243000000000002</v>
      </c>
      <c r="IT12">
        <f>data!IS36-MIN(data!$E36:$EQ36)</f>
        <v>29.447000000000003</v>
      </c>
      <c r="IU12">
        <f>data!IT36-MIN(data!$E36:$EQ36)</f>
        <v>29.262</v>
      </c>
      <c r="IV12">
        <f>data!IU36-MIN(data!$E36:$EQ36)</f>
        <v>29.311</v>
      </c>
      <c r="IW12">
        <f>data!IV36-MIN(data!$E36:$EQ36)</f>
        <v>29.573999999999998</v>
      </c>
      <c r="IX12">
        <f>data!IW36-MIN(data!$E36:$EQ36)</f>
        <v>29.417000000000002</v>
      </c>
      <c r="IY12">
        <f>data!IX36-MIN(data!$E36:$EQ36)</f>
        <v>29.347999999999999</v>
      </c>
      <c r="IZ12">
        <f>data!IY36-MIN(data!$E36:$EQ36)</f>
        <v>29.768000000000001</v>
      </c>
      <c r="JA12">
        <f>data!IZ36-MIN(data!$E36:$EQ36)</f>
        <v>29.347999999999999</v>
      </c>
      <c r="JB12">
        <f>data!JA36-MIN(data!$E36:$EQ36)</f>
        <v>29.954000000000001</v>
      </c>
      <c r="JC12">
        <f>data!JB36-MIN(data!$E36:$EQ36)</f>
        <v>29.923999999999999</v>
      </c>
      <c r="JD12">
        <f>data!JC36-MIN(data!$E36:$EQ36)</f>
        <v>29.963000000000001</v>
      </c>
      <c r="JE12">
        <f>data!JD36-MIN(data!$E36:$EQ36)</f>
        <v>29.860999999999997</v>
      </c>
      <c r="JF12">
        <f>data!JE36-MIN(data!$E36:$EQ36)</f>
        <v>29.978000000000002</v>
      </c>
      <c r="JG12">
        <f>data!JF36-MIN(data!$E36:$EQ36)</f>
        <v>30.284999999999997</v>
      </c>
      <c r="JH12">
        <f>data!JG36-MIN(data!$E36:$EQ36)</f>
        <v>30.021000000000001</v>
      </c>
      <c r="JI12">
        <f>data!JH36-MIN(data!$E36:$EQ36)</f>
        <v>30.216000000000001</v>
      </c>
      <c r="JJ12">
        <f>data!JI36-MIN(data!$E36:$EQ36)</f>
        <v>30.259</v>
      </c>
      <c r="JK12">
        <f>data!JJ36-MIN(data!$E36:$EQ36)</f>
        <v>30.390999999999998</v>
      </c>
      <c r="JL12">
        <f>data!JK36-MIN(data!$E36:$EQ36)</f>
        <v>30.545999999999999</v>
      </c>
      <c r="JM12">
        <f>data!JL36-MIN(data!$E36:$EQ36)</f>
        <v>30.634</v>
      </c>
      <c r="JN12">
        <f>data!JM36-MIN(data!$E36:$EQ36)</f>
        <v>30.502000000000002</v>
      </c>
      <c r="JO12">
        <f>data!JN36-MIN(data!$E36:$EQ36)</f>
        <v>30.72</v>
      </c>
      <c r="JP12">
        <f>data!JO36-MIN(data!$E36:$EQ36)</f>
        <v>30.423000000000002</v>
      </c>
      <c r="JQ12">
        <f>data!JP36-MIN(data!$E36:$EQ36)</f>
        <v>30.723999999999997</v>
      </c>
      <c r="JR12">
        <f>data!JQ36-MIN(data!$E36:$EQ36)</f>
        <v>30.713999999999999</v>
      </c>
      <c r="JS12">
        <f>data!JR36-MIN(data!$E36:$EQ36)</f>
        <v>31.118000000000002</v>
      </c>
      <c r="JT12">
        <f>data!JS36-MIN(data!$E36:$EQ36)</f>
        <v>30.642000000000003</v>
      </c>
      <c r="JU12">
        <f>data!JT36-MIN(data!$E36:$EQ36)</f>
        <v>30.853999999999999</v>
      </c>
      <c r="JV12">
        <f>data!JU36-MIN(data!$E36:$EQ36)</f>
        <v>31.153999999999996</v>
      </c>
      <c r="JW12">
        <f>data!JV36-MIN(data!$E36:$EQ36)</f>
        <v>30.950000000000003</v>
      </c>
    </row>
    <row r="13" spans="1:283" x14ac:dyDescent="0.25">
      <c r="A13" t="s">
        <v>51</v>
      </c>
      <c r="B13" t="s">
        <v>52</v>
      </c>
      <c r="C13" t="s">
        <v>170</v>
      </c>
      <c r="D13" t="s">
        <v>183</v>
      </c>
      <c r="F13">
        <f>data!E37-MIN(data!$E37:$EQ37)</f>
        <v>6.0000000000002274E-3</v>
      </c>
      <c r="G13">
        <f>data!F37-MIN(data!$E37:$EQ37)</f>
        <v>0</v>
      </c>
      <c r="H13">
        <f>data!G37-MIN(data!$E37:$EQ37)</f>
        <v>7.0000000000000284E-2</v>
      </c>
      <c r="I13">
        <f>data!H37-MIN(data!$E37:$EQ37)</f>
        <v>0.14900000000000091</v>
      </c>
      <c r="J13">
        <f>data!I37-MIN(data!$E37:$EQ37)</f>
        <v>0.23900000000000077</v>
      </c>
      <c r="K13">
        <f>data!J37-MIN(data!$E37:$EQ37)</f>
        <v>0.30300000000000082</v>
      </c>
      <c r="L13">
        <f>data!K37-MIN(data!$E37:$EQ37)</f>
        <v>0.38499999999999979</v>
      </c>
      <c r="M13">
        <f>data!L37-MIN(data!$E37:$EQ37)</f>
        <v>0.43200000000000038</v>
      </c>
      <c r="N13">
        <f>data!M37-MIN(data!$E37:$EQ37)</f>
        <v>0.37400000000000055</v>
      </c>
      <c r="O13">
        <f>data!N37-MIN(data!$E37:$EQ37)</f>
        <v>0.51999999999999957</v>
      </c>
      <c r="P13">
        <f>data!O37-MIN(data!$E37:$EQ37)</f>
        <v>0.48600000000000065</v>
      </c>
      <c r="Q13">
        <f>data!P37-MIN(data!$E37:$EQ37)</f>
        <v>0.60899999999999999</v>
      </c>
      <c r="R13">
        <f>data!Q37-MIN(data!$E37:$EQ37)</f>
        <v>0.60200000000000031</v>
      </c>
      <c r="S13">
        <f>data!R37-MIN(data!$E37:$EQ37)</f>
        <v>0.71899999999999942</v>
      </c>
      <c r="T13">
        <f>data!S37-MIN(data!$E37:$EQ37)</f>
        <v>0.84299999999999997</v>
      </c>
      <c r="U13">
        <f>data!T37-MIN(data!$E37:$EQ37)</f>
        <v>0.89199999999999946</v>
      </c>
      <c r="V13">
        <f>data!U37-MIN(data!$E37:$EQ37)</f>
        <v>0.84800000000000075</v>
      </c>
      <c r="W13">
        <f>data!V37-MIN(data!$E37:$EQ37)</f>
        <v>1.032</v>
      </c>
      <c r="X13">
        <f>data!W37-MIN(data!$E37:$EQ37)</f>
        <v>1.1400000000000006</v>
      </c>
      <c r="Y13">
        <f>data!X37-MIN(data!$E37:$EQ37)</f>
        <v>1.245000000000001</v>
      </c>
      <c r="Z13">
        <f>data!Y37-MIN(data!$E37:$EQ37)</f>
        <v>1.3390000000000004</v>
      </c>
      <c r="AA13">
        <f>data!Z37-MIN(data!$E37:$EQ37)</f>
        <v>1.4190000000000005</v>
      </c>
      <c r="AB13">
        <f>data!AA37-MIN(data!$E37:$EQ37)</f>
        <v>1.7300000000000004</v>
      </c>
      <c r="AC13">
        <f>data!AB37-MIN(data!$E37:$EQ37)</f>
        <v>1.7550000000000008</v>
      </c>
      <c r="AD13">
        <f>data!AC37-MIN(data!$E37:$EQ37)</f>
        <v>2.0389999999999997</v>
      </c>
      <c r="AE13">
        <f>data!AD37-MIN(data!$E37:$EQ37)</f>
        <v>2.0660000000000007</v>
      </c>
      <c r="AF13">
        <f>data!AE37-MIN(data!$E37:$EQ37)</f>
        <v>2.3140000000000001</v>
      </c>
      <c r="AG13">
        <f>data!AF37-MIN(data!$E37:$EQ37)</f>
        <v>2.5150000000000006</v>
      </c>
      <c r="AH13">
        <f>data!AG37-MIN(data!$E37:$EQ37)</f>
        <v>2.8000000000000007</v>
      </c>
      <c r="AI13">
        <f>data!AH37-MIN(data!$E37:$EQ37)</f>
        <v>3.2010000000000005</v>
      </c>
      <c r="AJ13">
        <f>data!AI37-MIN(data!$E37:$EQ37)</f>
        <v>3.4550000000000001</v>
      </c>
      <c r="AK13">
        <f>data!AJ37-MIN(data!$E37:$EQ37)</f>
        <v>3.6110000000000007</v>
      </c>
      <c r="AL13">
        <f>data!AK37-MIN(data!$E37:$EQ37)</f>
        <v>4.077</v>
      </c>
      <c r="AM13">
        <f>data!AL37-MIN(data!$E37:$EQ37)</f>
        <v>4.5839999999999996</v>
      </c>
      <c r="AN13">
        <f>data!AM37-MIN(data!$E37:$EQ37)</f>
        <v>4.7729999999999997</v>
      </c>
      <c r="AO13">
        <f>data!AN37-MIN(data!$E37:$EQ37)</f>
        <v>5.3409999999999993</v>
      </c>
      <c r="AP13">
        <f>data!AO37-MIN(data!$E37:$EQ37)</f>
        <v>5.9269999999999996</v>
      </c>
      <c r="AQ13">
        <f>data!AP37-MIN(data!$E37:$EQ37)</f>
        <v>6.3339999999999996</v>
      </c>
      <c r="AR13">
        <f>data!AQ37-MIN(data!$E37:$EQ37)</f>
        <v>7.0460000000000012</v>
      </c>
      <c r="AS13">
        <f>data!AR37-MIN(data!$E37:$EQ37)</f>
        <v>8.1760000000000002</v>
      </c>
      <c r="AT13">
        <f>data!AS37-MIN(data!$E37:$EQ37)</f>
        <v>8.7990000000000013</v>
      </c>
      <c r="AU13">
        <f>data!AT37-MIN(data!$E37:$EQ37)</f>
        <v>9.706999999999999</v>
      </c>
      <c r="AV13">
        <f>data!AU37-MIN(data!$E37:$EQ37)</f>
        <v>10.482000000000001</v>
      </c>
      <c r="AW13">
        <f>data!AV37-MIN(data!$E37:$EQ37)</f>
        <v>11.763</v>
      </c>
      <c r="AX13">
        <f>data!AW37-MIN(data!$E37:$EQ37)</f>
        <v>12.718000000000002</v>
      </c>
      <c r="AY13">
        <f>data!AX37-MIN(data!$E37:$EQ37)</f>
        <v>13.781000000000001</v>
      </c>
      <c r="AZ13">
        <f>data!AY37-MIN(data!$E37:$EQ37)</f>
        <v>16.213000000000001</v>
      </c>
      <c r="BA13">
        <f>data!AZ37-MIN(data!$E37:$EQ37)</f>
        <v>16.676000000000002</v>
      </c>
      <c r="BB13">
        <f>data!BA37-MIN(data!$E37:$EQ37)</f>
        <v>19.006999999999998</v>
      </c>
      <c r="BC13">
        <f>data!BB37-MIN(data!$E37:$EQ37)</f>
        <v>20.548999999999999</v>
      </c>
      <c r="BD13">
        <f>data!BC37-MIN(data!$E37:$EQ37)</f>
        <v>23.036999999999999</v>
      </c>
      <c r="BE13">
        <f>data!BD37-MIN(data!$E37:$EQ37)</f>
        <v>24.437999999999995</v>
      </c>
      <c r="BF13">
        <f>data!BE37-MIN(data!$E37:$EQ37)</f>
        <v>27.308999999999997</v>
      </c>
      <c r="BG13">
        <f>data!BF37-MIN(data!$E37:$EQ37)</f>
        <v>28.167999999999999</v>
      </c>
      <c r="BH13">
        <f>data!BG37-MIN(data!$E37:$EQ37)</f>
        <v>32.713000000000001</v>
      </c>
      <c r="BI13">
        <f>data!BH37-MIN(data!$E37:$EQ37)</f>
        <v>35.786999999999999</v>
      </c>
      <c r="BJ13">
        <f>data!BI37-MIN(data!$E37:$EQ37)</f>
        <v>38.298000000000002</v>
      </c>
      <c r="BK13">
        <f>data!BJ37-MIN(data!$E37:$EQ37)</f>
        <v>39.539000000000001</v>
      </c>
      <c r="BL13">
        <f>data!BK37-MIN(data!$E37:$EQ37)</f>
        <v>41.268000000000001</v>
      </c>
      <c r="BM13">
        <f>data!BL37-MIN(data!$E37:$EQ37)</f>
        <v>37.103999999999999</v>
      </c>
      <c r="BN13">
        <f>data!BM37-MIN(data!$E37:$EQ37)</f>
        <v>37.116</v>
      </c>
      <c r="BO13">
        <f>data!BN37-MIN(data!$E37:$EQ37)</f>
        <v>37.248999999999995</v>
      </c>
      <c r="BP13">
        <f>data!BO37-MIN(data!$E37:$EQ37)</f>
        <v>34.851999999999997</v>
      </c>
      <c r="BQ13">
        <f>data!BP37-MIN(data!$E37:$EQ37)</f>
        <v>36.338000000000001</v>
      </c>
      <c r="BR13">
        <f>data!BQ37-MIN(data!$E37:$EQ37)</f>
        <v>36.732999999999997</v>
      </c>
      <c r="BS13">
        <f>data!BR37-MIN(data!$E37:$EQ37)</f>
        <v>35.012</v>
      </c>
      <c r="BT13">
        <f>data!BS37-MIN(data!$E37:$EQ37)</f>
        <v>35.043999999999997</v>
      </c>
      <c r="BU13">
        <f>data!BT37-MIN(data!$E37:$EQ37)</f>
        <v>34.583999999999996</v>
      </c>
      <c r="BV13">
        <f>data!BU37-MIN(data!$E37:$EQ37)</f>
        <v>34.988999999999997</v>
      </c>
      <c r="BW13">
        <f>data!BV37-MIN(data!$E37:$EQ37)</f>
        <v>36.338000000000001</v>
      </c>
      <c r="BX13">
        <f>data!BW37-MIN(data!$E37:$EQ37)</f>
        <v>37.911999999999999</v>
      </c>
      <c r="BY13">
        <f>data!BX37-MIN(data!$E37:$EQ37)</f>
        <v>38.734999999999999</v>
      </c>
      <c r="BZ13">
        <f>data!BY37-MIN(data!$E37:$EQ37)</f>
        <v>40.052</v>
      </c>
      <c r="CA13">
        <f>data!BZ37-MIN(data!$E37:$EQ37)</f>
        <v>41.466000000000001</v>
      </c>
      <c r="CB13">
        <f>data!CA37-MIN(data!$E37:$EQ37)</f>
        <v>42.778999999999996</v>
      </c>
      <c r="CC13">
        <f>data!CB37-MIN(data!$E37:$EQ37)</f>
        <v>43.284999999999997</v>
      </c>
      <c r="CD13">
        <f>data!CC37-MIN(data!$E37:$EQ37)</f>
        <v>43.347999999999999</v>
      </c>
      <c r="CE13">
        <f>data!CD37-MIN(data!$E37:$EQ37)</f>
        <v>45.238</v>
      </c>
      <c r="CF13">
        <f>data!CE37-MIN(data!$E37:$EQ37)</f>
        <v>45.379999999999995</v>
      </c>
      <c r="CG13">
        <f>data!CF37-MIN(data!$E37:$EQ37)</f>
        <v>46.798000000000002</v>
      </c>
      <c r="CH13">
        <f>data!CG37-MIN(data!$E37:$EQ37)</f>
        <v>46.872</v>
      </c>
      <c r="CI13">
        <f>data!CH37-MIN(data!$E37:$EQ37)</f>
        <v>47.875999999999998</v>
      </c>
      <c r="CJ13">
        <f>data!CI37-MIN(data!$E37:$EQ37)</f>
        <v>47.631</v>
      </c>
      <c r="CK13">
        <f>data!CJ37-MIN(data!$E37:$EQ37)</f>
        <v>49.616</v>
      </c>
      <c r="CL13">
        <f>data!CK37-MIN(data!$E37:$EQ37)</f>
        <v>50.204000000000001</v>
      </c>
      <c r="CM13">
        <f>data!CL37-MIN(data!$E37:$EQ37)</f>
        <v>51.158999999999999</v>
      </c>
      <c r="CN13">
        <f>data!CM37-MIN(data!$E37:$EQ37)</f>
        <v>50.878</v>
      </c>
      <c r="CO13">
        <f>data!CN37-MIN(data!$E37:$EQ37)</f>
        <v>51.058</v>
      </c>
      <c r="CP13">
        <f>data!CO37-MIN(data!$E37:$EQ37)</f>
        <v>52.690999999999995</v>
      </c>
      <c r="CQ13">
        <f>data!CP37-MIN(data!$E37:$EQ37)</f>
        <v>51.891999999999996</v>
      </c>
      <c r="CR13">
        <f>data!CQ37-MIN(data!$E37:$EQ37)</f>
        <v>53.1</v>
      </c>
      <c r="CS13">
        <f>data!CR37-MIN(data!$E37:$EQ37)</f>
        <v>53.863</v>
      </c>
      <c r="CT13">
        <f>data!CS37-MIN(data!$E37:$EQ37)</f>
        <v>53.430999999999997</v>
      </c>
      <c r="CU13">
        <f>data!CT37-MIN(data!$E37:$EQ37)</f>
        <v>54.439</v>
      </c>
      <c r="CV13">
        <f>data!CU37-MIN(data!$E37:$EQ37)</f>
        <v>54.305999999999997</v>
      </c>
      <c r="CW13">
        <f>data!CV37-MIN(data!$E37:$EQ37)</f>
        <v>54.161000000000001</v>
      </c>
      <c r="CX13">
        <f>data!CW37-MIN(data!$E37:$EQ37)</f>
        <v>54.345999999999997</v>
      </c>
      <c r="CY13">
        <f>data!CX37-MIN(data!$E37:$EQ37)</f>
        <v>55.123999999999995</v>
      </c>
      <c r="CZ13">
        <f>data!CY37-MIN(data!$E37:$EQ37)</f>
        <v>54.920999999999992</v>
      </c>
      <c r="DA13">
        <f>data!CZ37-MIN(data!$E37:$EQ37)</f>
        <v>56.055999999999997</v>
      </c>
      <c r="DB13">
        <f>data!DA37-MIN(data!$E37:$EQ37)</f>
        <v>56.460999999999999</v>
      </c>
      <c r="DC13">
        <f>data!DB37-MIN(data!$E37:$EQ37)</f>
        <v>55.935000000000002</v>
      </c>
      <c r="DD13">
        <f>data!DC37-MIN(data!$E37:$EQ37)</f>
        <v>55.810999999999993</v>
      </c>
      <c r="DE13">
        <f>data!DD37-MIN(data!$E37:$EQ37)</f>
        <v>56.605000000000004</v>
      </c>
      <c r="DF13">
        <f>data!DE37-MIN(data!$E37:$EQ37)</f>
        <v>56.301999999999992</v>
      </c>
      <c r="DG13">
        <f>data!DF37-MIN(data!$E37:$EQ37)</f>
        <v>57.260999999999996</v>
      </c>
      <c r="DH13">
        <f>data!DG37-MIN(data!$E37:$EQ37)</f>
        <v>56.849000000000004</v>
      </c>
      <c r="DI13">
        <f>data!DH37-MIN(data!$E37:$EQ37)</f>
        <v>57.597999999999999</v>
      </c>
      <c r="DJ13">
        <f>data!DI37-MIN(data!$E37:$EQ37)</f>
        <v>57.665999999999997</v>
      </c>
      <c r="DK13">
        <f>data!DJ37-MIN(data!$E37:$EQ37)</f>
        <v>57.870000000000005</v>
      </c>
      <c r="DL13">
        <f>data!DK37-MIN(data!$E37:$EQ37)</f>
        <v>57.311999999999998</v>
      </c>
      <c r="DM13">
        <f>data!DL37-MIN(data!$E37:$EQ37)</f>
        <v>57.566999999999993</v>
      </c>
      <c r="DN13">
        <f>data!DM37-MIN(data!$E37:$EQ37)</f>
        <v>58.635000000000005</v>
      </c>
      <c r="DO13">
        <f>data!DN37-MIN(data!$E37:$EQ37)</f>
        <v>58.566999999999993</v>
      </c>
      <c r="DP13">
        <f>data!DO37-MIN(data!$E37:$EQ37)</f>
        <v>58.313000000000002</v>
      </c>
      <c r="DQ13">
        <f>data!DP37-MIN(data!$E37:$EQ37)</f>
        <v>58.09</v>
      </c>
      <c r="DR13">
        <f>data!DQ37-MIN(data!$E37:$EQ37)</f>
        <v>59.042999999999992</v>
      </c>
      <c r="DS13">
        <f>data!DR37-MIN(data!$E37:$EQ37)</f>
        <v>59.400999999999996</v>
      </c>
      <c r="DT13">
        <f>data!DS37-MIN(data!$E37:$EQ37)</f>
        <v>58.787999999999997</v>
      </c>
      <c r="DU13">
        <f>data!DT37-MIN(data!$E37:$EQ37)</f>
        <v>59.977999999999994</v>
      </c>
      <c r="DV13">
        <f>data!DU37-MIN(data!$E37:$EQ37)</f>
        <v>59.349000000000004</v>
      </c>
      <c r="DW13">
        <f>data!DV37-MIN(data!$E37:$EQ37)</f>
        <v>59.688999999999993</v>
      </c>
      <c r="DX13">
        <f>data!DW37-MIN(data!$E37:$EQ37)</f>
        <v>59.825999999999993</v>
      </c>
      <c r="DY13">
        <f>data!DX37-MIN(data!$E37:$EQ37)</f>
        <v>59.451999999999998</v>
      </c>
      <c r="DZ13">
        <f>data!DY37-MIN(data!$E37:$EQ37)</f>
        <v>59.161999999999992</v>
      </c>
      <c r="EA13">
        <f>data!DZ37-MIN(data!$E37:$EQ37)</f>
        <v>59.331999999999994</v>
      </c>
      <c r="EB13">
        <f>data!EA37-MIN(data!$E37:$EQ37)</f>
        <v>60.384</v>
      </c>
      <c r="EC13">
        <f>data!EB37-MIN(data!$E37:$EQ37)</f>
        <v>60.552999999999997</v>
      </c>
      <c r="ED13">
        <f>data!EC37-MIN(data!$E37:$EQ37)</f>
        <v>59.975999999999999</v>
      </c>
      <c r="EE13">
        <f>data!ED37-MIN(data!$E37:$EQ37)</f>
        <v>60.775999999999996</v>
      </c>
      <c r="EF13">
        <f>data!EE37-MIN(data!$E37:$EQ37)</f>
        <v>60.146999999999991</v>
      </c>
      <c r="EG13">
        <f>data!EF37-MIN(data!$E37:$EQ37)</f>
        <v>61.195999999999998</v>
      </c>
      <c r="EH13">
        <f>data!EG37-MIN(data!$E37:$EQ37)</f>
        <v>60.331000000000003</v>
      </c>
      <c r="EI13">
        <f>data!EH37-MIN(data!$E37:$EQ37)</f>
        <v>60.977000000000004</v>
      </c>
      <c r="EJ13">
        <f>data!EI37-MIN(data!$E37:$EQ37)</f>
        <v>61.731999999999999</v>
      </c>
      <c r="EK13">
        <f>data!EJ37-MIN(data!$E37:$EQ37)</f>
        <v>60.853999999999999</v>
      </c>
      <c r="EL13">
        <f>data!EK37-MIN(data!$E37:$EQ37)</f>
        <v>61.358999999999995</v>
      </c>
      <c r="EM13">
        <f>data!EL37-MIN(data!$E37:$EQ37)</f>
        <v>61.843999999999994</v>
      </c>
      <c r="EN13">
        <f>data!EM37-MIN(data!$E37:$EQ37)</f>
        <v>61.137</v>
      </c>
      <c r="EO13">
        <f>data!EN37-MIN(data!$E37:$EQ37)</f>
        <v>62.536999999999992</v>
      </c>
      <c r="EP13">
        <f>data!EO37-MIN(data!$E37:$EQ37)</f>
        <v>61.825000000000003</v>
      </c>
      <c r="EQ13">
        <f>data!EP37-MIN(data!$E37:$EQ37)</f>
        <v>61.808999999999997</v>
      </c>
      <c r="ER13">
        <f>data!EQ37-MIN(data!$E37:$EQ37)</f>
        <v>61.69</v>
      </c>
      <c r="ES13">
        <f>data!ER37-MIN(data!$E37:$EQ37)</f>
        <v>61.382999999999996</v>
      </c>
      <c r="ET13">
        <f>data!ES37-MIN(data!$E37:$EQ37)</f>
        <v>62.353999999999999</v>
      </c>
      <c r="EU13">
        <f>data!ET37-MIN(data!$E37:$EQ37)</f>
        <v>61.706999999999994</v>
      </c>
      <c r="EV13">
        <f>data!EU37-MIN(data!$E37:$EQ37)</f>
        <v>61.974000000000004</v>
      </c>
      <c r="EW13">
        <f>data!EV37-MIN(data!$E37:$EQ37)</f>
        <v>63.28</v>
      </c>
      <c r="EX13">
        <f>data!EW37-MIN(data!$E37:$EQ37)</f>
        <v>62.94</v>
      </c>
      <c r="EY13">
        <f>data!EX37-MIN(data!$E37:$EQ37)</f>
        <v>62.337000000000003</v>
      </c>
      <c r="EZ13">
        <f>data!EY37-MIN(data!$E37:$EQ37)</f>
        <v>63.277999999999992</v>
      </c>
      <c r="FA13">
        <f>data!EZ37-MIN(data!$E37:$EQ37)</f>
        <v>63.111999999999995</v>
      </c>
      <c r="FB13">
        <f>data!FA37-MIN(data!$E37:$EQ37)</f>
        <v>63.313999999999993</v>
      </c>
      <c r="FC13">
        <f>data!FB37-MIN(data!$E37:$EQ37)</f>
        <v>63.539999999999992</v>
      </c>
      <c r="FD13">
        <f>data!FC37-MIN(data!$E37:$EQ37)</f>
        <v>62.941999999999993</v>
      </c>
      <c r="FE13">
        <f>data!FD37-MIN(data!$E37:$EQ37)</f>
        <v>64.182999999999993</v>
      </c>
      <c r="FF13">
        <f>data!FE37-MIN(data!$E37:$EQ37)</f>
        <v>63.647999999999996</v>
      </c>
      <c r="FG13">
        <f>data!FF37-MIN(data!$E37:$EQ37)</f>
        <v>63.900999999999996</v>
      </c>
      <c r="FH13">
        <f>data!FG37-MIN(data!$E37:$EQ37)</f>
        <v>63.817999999999998</v>
      </c>
      <c r="FI13">
        <f>data!FH37-MIN(data!$E37:$EQ37)</f>
        <v>63.277999999999992</v>
      </c>
      <c r="FJ13">
        <f>data!FI37-MIN(data!$E37:$EQ37)</f>
        <v>64.393000000000001</v>
      </c>
      <c r="FK13">
        <f>data!FJ37-MIN(data!$E37:$EQ37)</f>
        <v>63.334000000000003</v>
      </c>
      <c r="FL13">
        <f>data!FK37-MIN(data!$E37:$EQ37)</f>
        <v>64.174999999999997</v>
      </c>
      <c r="FM13">
        <f>data!FL37-MIN(data!$E37:$EQ37)</f>
        <v>63.838999999999999</v>
      </c>
      <c r="FN13">
        <f>data!FM37-MIN(data!$E37:$EQ37)</f>
        <v>64.385000000000005</v>
      </c>
      <c r="FO13">
        <f>data!FN37-MIN(data!$E37:$EQ37)</f>
        <v>64.040999999999997</v>
      </c>
      <c r="FP13">
        <f>data!FO37-MIN(data!$E37:$EQ37)</f>
        <v>64.661999999999992</v>
      </c>
      <c r="FQ13">
        <f>data!FP37-MIN(data!$E37:$EQ37)</f>
        <v>64.843000000000004</v>
      </c>
      <c r="FR13">
        <f>data!FQ37-MIN(data!$E37:$EQ37)</f>
        <v>64.557999999999993</v>
      </c>
      <c r="FS13">
        <f>data!FR37-MIN(data!$E37:$EQ37)</f>
        <v>63.573999999999998</v>
      </c>
      <c r="FT13">
        <f>data!FS37-MIN(data!$E37:$EQ37)</f>
        <v>65.02</v>
      </c>
      <c r="FU13">
        <f>data!FT37-MIN(data!$E37:$EQ37)</f>
        <v>64.304999999999993</v>
      </c>
      <c r="FV13">
        <f>data!FU37-MIN(data!$E37:$EQ37)</f>
        <v>65.664999999999992</v>
      </c>
      <c r="FW13">
        <f>data!FV37-MIN(data!$E37:$EQ37)</f>
        <v>65.13</v>
      </c>
      <c r="FX13">
        <f>data!FW37-MIN(data!$E37:$EQ37)</f>
        <v>66.168999999999997</v>
      </c>
      <c r="FY13">
        <f>data!FX37-MIN(data!$E37:$EQ37)</f>
        <v>66.725999999999999</v>
      </c>
      <c r="FZ13">
        <f>data!FY37-MIN(data!$E37:$EQ37)</f>
        <v>65.227999999999994</v>
      </c>
      <c r="GA13">
        <f>data!FZ37-MIN(data!$E37:$EQ37)</f>
        <v>65.802999999999997</v>
      </c>
      <c r="GB13">
        <f>data!GA37-MIN(data!$E37:$EQ37)</f>
        <v>66.042000000000002</v>
      </c>
      <c r="GC13">
        <f>data!GB37-MIN(data!$E37:$EQ37)</f>
        <v>66.266000000000005</v>
      </c>
      <c r="GD13">
        <f>data!GC37-MIN(data!$E37:$EQ37)</f>
        <v>65.665999999999997</v>
      </c>
      <c r="GE13">
        <f>data!GD37-MIN(data!$E37:$EQ37)</f>
        <v>65.980999999999995</v>
      </c>
      <c r="GF13">
        <f>data!GE37-MIN(data!$E37:$EQ37)</f>
        <v>65.733999999999995</v>
      </c>
      <c r="GG13">
        <f>data!GF37-MIN(data!$E37:$EQ37)</f>
        <v>64.623999999999995</v>
      </c>
      <c r="GH13">
        <f>data!GG37-MIN(data!$E37:$EQ37)</f>
        <v>66.171999999999997</v>
      </c>
      <c r="GI13">
        <f>data!GH37-MIN(data!$E37:$EQ37)</f>
        <v>65.632999999999996</v>
      </c>
      <c r="GJ13">
        <f>data!GI37-MIN(data!$E37:$EQ37)</f>
        <v>66.768000000000001</v>
      </c>
      <c r="GK13">
        <f>data!GJ37-MIN(data!$E37:$EQ37)</f>
        <v>66.914000000000001</v>
      </c>
      <c r="GL13">
        <f>data!GK37-MIN(data!$E37:$EQ37)</f>
        <v>66.453000000000003</v>
      </c>
      <c r="GM13">
        <f>data!GL37-MIN(data!$E37:$EQ37)</f>
        <v>66.647999999999996</v>
      </c>
      <c r="GN13">
        <f>data!GM37-MIN(data!$E37:$EQ37)</f>
        <v>67.05</v>
      </c>
      <c r="GO13">
        <f>data!GN37-MIN(data!$E37:$EQ37)</f>
        <v>65.881</v>
      </c>
      <c r="GP13">
        <f>data!GO37-MIN(data!$E37:$EQ37)</f>
        <v>67.703999999999994</v>
      </c>
      <c r="GQ13">
        <f>data!GP37-MIN(data!$E37:$EQ37)</f>
        <v>66.738</v>
      </c>
      <c r="GR13">
        <f>data!GQ37-MIN(data!$E37:$EQ37)</f>
        <v>67.039000000000001</v>
      </c>
      <c r="GS13">
        <f>data!GR37-MIN(data!$E37:$EQ37)</f>
        <v>67.335999999999999</v>
      </c>
      <c r="GT13">
        <f>data!GS37-MIN(data!$E37:$EQ37)</f>
        <v>67.087000000000003</v>
      </c>
      <c r="GU13">
        <f>data!GT37-MIN(data!$E37:$EQ37)</f>
        <v>67.460999999999999</v>
      </c>
      <c r="GV13">
        <f>data!GU37-MIN(data!$E37:$EQ37)</f>
        <v>68.307999999999993</v>
      </c>
      <c r="GW13">
        <f>data!GV37-MIN(data!$E37:$EQ37)</f>
        <v>68.293999999999997</v>
      </c>
      <c r="GX13">
        <f>data!GW37-MIN(data!$E37:$EQ37)</f>
        <v>68.396000000000001</v>
      </c>
      <c r="GY13">
        <f>data!GX37-MIN(data!$E37:$EQ37)</f>
        <v>68.167999999999992</v>
      </c>
      <c r="GZ13">
        <f>data!GY37-MIN(data!$E37:$EQ37)</f>
        <v>67.920999999999992</v>
      </c>
      <c r="HA13">
        <f>data!GZ37-MIN(data!$E37:$EQ37)</f>
        <v>68.027000000000001</v>
      </c>
      <c r="HB13">
        <f>data!HA37-MIN(data!$E37:$EQ37)</f>
        <v>67.379000000000005</v>
      </c>
      <c r="HC13">
        <f>data!HB37-MIN(data!$E37:$EQ37)</f>
        <v>67.629000000000005</v>
      </c>
      <c r="HD13">
        <f>data!HC37-MIN(data!$E37:$EQ37)</f>
        <v>68.003</v>
      </c>
      <c r="HE13">
        <f>data!HD37-MIN(data!$E37:$EQ37)</f>
        <v>68.772999999999996</v>
      </c>
      <c r="HF13">
        <f>data!HE37-MIN(data!$E37:$EQ37)</f>
        <v>68.103999999999999</v>
      </c>
      <c r="HG13">
        <f>data!HF37-MIN(data!$E37:$EQ37)</f>
        <v>69.087999999999994</v>
      </c>
      <c r="HH13">
        <f>data!HG37-MIN(data!$E37:$EQ37)</f>
        <v>69.19</v>
      </c>
      <c r="HI13">
        <f>data!HH37-MIN(data!$E37:$EQ37)</f>
        <v>68.728999999999999</v>
      </c>
      <c r="HJ13">
        <f>data!HI37-MIN(data!$E37:$EQ37)</f>
        <v>68.340999999999994</v>
      </c>
      <c r="HK13">
        <f>data!HJ37-MIN(data!$E37:$EQ37)</f>
        <v>68.665999999999997</v>
      </c>
      <c r="HL13">
        <f>data!HK37-MIN(data!$E37:$EQ37)</f>
        <v>68.966999999999999</v>
      </c>
      <c r="HM13">
        <f>data!HL37-MIN(data!$E37:$EQ37)</f>
        <v>68.307000000000002</v>
      </c>
      <c r="HN13">
        <f>data!HM37-MIN(data!$E37:$EQ37)</f>
        <v>69.613</v>
      </c>
      <c r="HO13">
        <f>data!HN37-MIN(data!$E37:$EQ37)</f>
        <v>68.986000000000004</v>
      </c>
      <c r="HP13">
        <f>data!HO37-MIN(data!$E37:$EQ37)</f>
        <v>68.739000000000004</v>
      </c>
      <c r="HQ13">
        <f>data!HP37-MIN(data!$E37:$EQ37)</f>
        <v>69.879000000000005</v>
      </c>
      <c r="HR13">
        <f>data!HQ37-MIN(data!$E37:$EQ37)</f>
        <v>70.266999999999996</v>
      </c>
      <c r="HS13">
        <f>data!HR37-MIN(data!$E37:$EQ37)</f>
        <v>69.408999999999992</v>
      </c>
      <c r="HT13">
        <f>data!HS37-MIN(data!$E37:$EQ37)</f>
        <v>69.233999999999995</v>
      </c>
      <c r="HU13">
        <f>data!HT37-MIN(data!$E37:$EQ37)</f>
        <v>68.763000000000005</v>
      </c>
      <c r="HV13">
        <f>data!HU37-MIN(data!$E37:$EQ37)</f>
        <v>69.111999999999995</v>
      </c>
      <c r="HW13">
        <f>data!HV37-MIN(data!$E37:$EQ37)</f>
        <v>70.533000000000001</v>
      </c>
      <c r="HX13">
        <f>data!HW37-MIN(data!$E37:$EQ37)</f>
        <v>69.801000000000002</v>
      </c>
      <c r="HY13">
        <f>data!HX37-MIN(data!$E37:$EQ37)</f>
        <v>70.16</v>
      </c>
      <c r="HZ13">
        <f>data!HY37-MIN(data!$E37:$EQ37)</f>
        <v>70.423000000000002</v>
      </c>
      <c r="IA13">
        <f>data!HZ37-MIN(data!$E37:$EQ37)</f>
        <v>71.033999999999992</v>
      </c>
      <c r="IB13">
        <f>data!IA37-MIN(data!$E37:$EQ37)</f>
        <v>71.238</v>
      </c>
      <c r="IC13">
        <f>data!IB37-MIN(data!$E37:$EQ37)</f>
        <v>70.563999999999993</v>
      </c>
      <c r="ID13">
        <f>data!IC37-MIN(data!$E37:$EQ37)</f>
        <v>70.878</v>
      </c>
      <c r="IE13">
        <f>data!ID37-MIN(data!$E37:$EQ37)</f>
        <v>70.751999999999995</v>
      </c>
      <c r="IF13">
        <f>data!IE37-MIN(data!$E37:$EQ37)</f>
        <v>70.283999999999992</v>
      </c>
      <c r="IG13">
        <f>data!IF37-MIN(data!$E37:$EQ37)</f>
        <v>70.593000000000004</v>
      </c>
      <c r="IH13">
        <f>data!IG37-MIN(data!$E37:$EQ37)</f>
        <v>70.513000000000005</v>
      </c>
      <c r="II13">
        <f>data!IH37-MIN(data!$E37:$EQ37)</f>
        <v>70.423000000000002</v>
      </c>
      <c r="IJ13">
        <f>data!II37-MIN(data!$E37:$EQ37)</f>
        <v>69.417999999999992</v>
      </c>
      <c r="IK13">
        <f>data!IJ37-MIN(data!$E37:$EQ37)</f>
        <v>70.716999999999999</v>
      </c>
      <c r="IL13">
        <f>data!IK37-MIN(data!$E37:$EQ37)</f>
        <v>71.17</v>
      </c>
      <c r="IM13">
        <f>data!IL37-MIN(data!$E37:$EQ37)</f>
        <v>72.195999999999998</v>
      </c>
      <c r="IN13">
        <f>data!IM37-MIN(data!$E37:$EQ37)</f>
        <v>71.414000000000001</v>
      </c>
      <c r="IO13">
        <f>data!IN37-MIN(data!$E37:$EQ37)</f>
        <v>71.677999999999997</v>
      </c>
      <c r="IP13">
        <f>data!IO37-MIN(data!$E37:$EQ37)</f>
        <v>71.584000000000003</v>
      </c>
      <c r="IQ13">
        <f>data!IP37-MIN(data!$E37:$EQ37)</f>
        <v>70.754000000000005</v>
      </c>
      <c r="IR13">
        <f>data!IQ37-MIN(data!$E37:$EQ37)</f>
        <v>71.414000000000001</v>
      </c>
      <c r="IS13">
        <f>data!IR37-MIN(data!$E37:$EQ37)</f>
        <v>72.876000000000005</v>
      </c>
      <c r="IT13">
        <f>data!IS37-MIN(data!$E37:$EQ37)</f>
        <v>72.126000000000005</v>
      </c>
      <c r="IU13">
        <f>data!IT37-MIN(data!$E37:$EQ37)</f>
        <v>71.757999999999996</v>
      </c>
      <c r="IV13">
        <f>data!IU37-MIN(data!$E37:$EQ37)</f>
        <v>72.296999999999997</v>
      </c>
      <c r="IW13">
        <f>data!IV37-MIN(data!$E37:$EQ37)</f>
        <v>71.697000000000003</v>
      </c>
      <c r="IX13">
        <f>data!IW37-MIN(data!$E37:$EQ37)</f>
        <v>72.418999999999997</v>
      </c>
      <c r="IY13">
        <f>data!IX37-MIN(data!$E37:$EQ37)</f>
        <v>71.632999999999996</v>
      </c>
      <c r="IZ13">
        <f>data!IY37-MIN(data!$E37:$EQ37)</f>
        <v>72.780999999999992</v>
      </c>
      <c r="JA13">
        <f>data!IZ37-MIN(data!$E37:$EQ37)</f>
        <v>73.204999999999998</v>
      </c>
      <c r="JB13">
        <f>data!JA37-MIN(data!$E37:$EQ37)</f>
        <v>72.542000000000002</v>
      </c>
      <c r="JC13">
        <f>data!JB37-MIN(data!$E37:$EQ37)</f>
        <v>73.164000000000001</v>
      </c>
      <c r="JD13">
        <f>data!JC37-MIN(data!$E37:$EQ37)</f>
        <v>72.350999999999999</v>
      </c>
      <c r="JE13">
        <f>data!JD37-MIN(data!$E37:$EQ37)</f>
        <v>72.453000000000003</v>
      </c>
      <c r="JF13">
        <f>data!JE37-MIN(data!$E37:$EQ37)</f>
        <v>73.019000000000005</v>
      </c>
      <c r="JG13">
        <f>data!JF37-MIN(data!$E37:$EQ37)</f>
        <v>73.367999999999995</v>
      </c>
      <c r="JH13">
        <f>data!JG37-MIN(data!$E37:$EQ37)</f>
        <v>74.122</v>
      </c>
      <c r="JI13">
        <f>data!JH37-MIN(data!$E37:$EQ37)</f>
        <v>72.474000000000004</v>
      </c>
      <c r="JJ13">
        <f>data!JI37-MIN(data!$E37:$EQ37)</f>
        <v>72.963999999999999</v>
      </c>
      <c r="JK13">
        <f>data!JJ37-MIN(data!$E37:$EQ37)</f>
        <v>72.447000000000003</v>
      </c>
      <c r="JL13">
        <f>data!JK37-MIN(data!$E37:$EQ37)</f>
        <v>73.536000000000001</v>
      </c>
      <c r="JM13">
        <f>data!JL37-MIN(data!$E37:$EQ37)</f>
        <v>72.691999999999993</v>
      </c>
      <c r="JN13">
        <f>data!JM37-MIN(data!$E37:$EQ37)</f>
        <v>72.801000000000002</v>
      </c>
      <c r="JO13">
        <f>data!JN37-MIN(data!$E37:$EQ37)</f>
        <v>73.644000000000005</v>
      </c>
      <c r="JP13">
        <f>data!JO37-MIN(data!$E37:$EQ37)</f>
        <v>72.942999999999998</v>
      </c>
      <c r="JQ13">
        <f>data!JP37-MIN(data!$E37:$EQ37)</f>
        <v>73.956000000000003</v>
      </c>
      <c r="JR13">
        <f>data!JQ37-MIN(data!$E37:$EQ37)</f>
        <v>73.765000000000001</v>
      </c>
      <c r="JS13">
        <f>data!JR37-MIN(data!$E37:$EQ37)</f>
        <v>73.623000000000005</v>
      </c>
      <c r="JT13">
        <f>data!JS37-MIN(data!$E37:$EQ37)</f>
        <v>73.929000000000002</v>
      </c>
      <c r="JU13">
        <f>data!JT37-MIN(data!$E37:$EQ37)</f>
        <v>73.668999999999997</v>
      </c>
      <c r="JV13">
        <f>data!JU37-MIN(data!$E37:$EQ37)</f>
        <v>73.519000000000005</v>
      </c>
      <c r="JW13">
        <f>data!JV37-MIN(data!$E37:$EQ37)</f>
        <v>72.129000000000005</v>
      </c>
    </row>
    <row r="14" spans="1:283" x14ac:dyDescent="0.25">
      <c r="A14" t="s">
        <v>15</v>
      </c>
      <c r="B14" t="s">
        <v>16</v>
      </c>
      <c r="C14" t="s">
        <v>206</v>
      </c>
      <c r="D14" t="s">
        <v>183</v>
      </c>
      <c r="F14">
        <f>data!E38-MIN(data!$E38:$EQ38)</f>
        <v>9.9000000000000199E-2</v>
      </c>
      <c r="G14">
        <f>data!F38-MIN(data!$E38:$EQ38)</f>
        <v>0</v>
      </c>
      <c r="H14">
        <f>data!G38-MIN(data!$E38:$EQ38)</f>
        <v>0.12199999999999989</v>
      </c>
      <c r="I14">
        <f>data!H38-MIN(data!$E38:$EQ38)</f>
        <v>0.16099999999999959</v>
      </c>
      <c r="J14">
        <f>data!I38-MIN(data!$E38:$EQ38)</f>
        <v>0.21199999999999974</v>
      </c>
      <c r="K14">
        <f>data!J38-MIN(data!$E38:$EQ38)</f>
        <v>0.26999999999999957</v>
      </c>
      <c r="L14">
        <f>data!K38-MIN(data!$E38:$EQ38)</f>
        <v>0.24800000000000111</v>
      </c>
      <c r="M14">
        <f>data!L38-MIN(data!$E38:$EQ38)</f>
        <v>0.3230000000000004</v>
      </c>
      <c r="N14">
        <f>data!M38-MIN(data!$E38:$EQ38)</f>
        <v>0.36000000000000121</v>
      </c>
      <c r="O14">
        <f>data!N38-MIN(data!$E38:$EQ38)</f>
        <v>0.30499999999999972</v>
      </c>
      <c r="P14">
        <f>data!O38-MIN(data!$E38:$EQ38)</f>
        <v>0.30000000000000071</v>
      </c>
      <c r="Q14">
        <f>data!P38-MIN(data!$E38:$EQ38)</f>
        <v>0.35500000000000043</v>
      </c>
      <c r="R14">
        <f>data!Q38-MIN(data!$E38:$EQ38)</f>
        <v>0.31300000000000061</v>
      </c>
      <c r="S14">
        <f>data!R38-MIN(data!$E38:$EQ38)</f>
        <v>0.36100000000000065</v>
      </c>
      <c r="T14">
        <f>data!S38-MIN(data!$E38:$EQ38)</f>
        <v>0.48300000000000054</v>
      </c>
      <c r="U14">
        <f>data!T38-MIN(data!$E38:$EQ38)</f>
        <v>0.49600000000000044</v>
      </c>
      <c r="V14">
        <f>data!U38-MIN(data!$E38:$EQ38)</f>
        <v>0.3879999999999999</v>
      </c>
      <c r="W14">
        <f>data!V38-MIN(data!$E38:$EQ38)</f>
        <v>0.53599999999999959</v>
      </c>
      <c r="X14">
        <f>data!W38-MIN(data!$E38:$EQ38)</f>
        <v>0.50999999999999979</v>
      </c>
      <c r="Y14">
        <f>data!X38-MIN(data!$E38:$EQ38)</f>
        <v>0.51400000000000112</v>
      </c>
      <c r="Z14">
        <f>data!Y38-MIN(data!$E38:$EQ38)</f>
        <v>0.61000000000000121</v>
      </c>
      <c r="AA14">
        <f>data!Z38-MIN(data!$E38:$EQ38)</f>
        <v>0.62100000000000044</v>
      </c>
      <c r="AB14">
        <f>data!AA38-MIN(data!$E38:$EQ38)</f>
        <v>0.63000000000000078</v>
      </c>
      <c r="AC14">
        <f>data!AB38-MIN(data!$E38:$EQ38)</f>
        <v>0.65700000000000003</v>
      </c>
      <c r="AD14">
        <f>data!AC38-MIN(data!$E38:$EQ38)</f>
        <v>0.57000000000000028</v>
      </c>
      <c r="AE14">
        <f>data!AD38-MIN(data!$E38:$EQ38)</f>
        <v>0.6330000000000009</v>
      </c>
      <c r="AF14">
        <f>data!AE38-MIN(data!$E38:$EQ38)</f>
        <v>0.64400000000000013</v>
      </c>
      <c r="AG14">
        <f>data!AF38-MIN(data!$E38:$EQ38)</f>
        <v>0.64400000000000013</v>
      </c>
      <c r="AH14">
        <f>data!AG38-MIN(data!$E38:$EQ38)</f>
        <v>0.7580000000000009</v>
      </c>
      <c r="AI14">
        <f>data!AH38-MIN(data!$E38:$EQ38)</f>
        <v>0.79100000000000037</v>
      </c>
      <c r="AJ14">
        <f>data!AI38-MIN(data!$E38:$EQ38)</f>
        <v>0.80499999999999972</v>
      </c>
      <c r="AK14">
        <f>data!AJ38-MIN(data!$E38:$EQ38)</f>
        <v>0.82200000000000095</v>
      </c>
      <c r="AL14">
        <f>data!AK38-MIN(data!$E38:$EQ38)</f>
        <v>0.91999999999999993</v>
      </c>
      <c r="AM14">
        <f>data!AL38-MIN(data!$E38:$EQ38)</f>
        <v>0.9220000000000006</v>
      </c>
      <c r="AN14">
        <f>data!AM38-MIN(data!$E38:$EQ38)</f>
        <v>1.0039999999999996</v>
      </c>
      <c r="AO14">
        <f>data!AN38-MIN(data!$E38:$EQ38)</f>
        <v>1.1020000000000003</v>
      </c>
      <c r="AP14">
        <f>data!AO38-MIN(data!$E38:$EQ38)</f>
        <v>1.1120000000000001</v>
      </c>
      <c r="AQ14">
        <f>data!AP38-MIN(data!$E38:$EQ38)</f>
        <v>1.1479999999999997</v>
      </c>
      <c r="AR14">
        <f>data!AQ38-MIN(data!$E38:$EQ38)</f>
        <v>1.2320000000000011</v>
      </c>
      <c r="AS14">
        <f>data!AR38-MIN(data!$E38:$EQ38)</f>
        <v>1.3450000000000006</v>
      </c>
      <c r="AT14">
        <f>data!AS38-MIN(data!$E38:$EQ38)</f>
        <v>1.3550000000000004</v>
      </c>
      <c r="AU14">
        <f>data!AT38-MIN(data!$E38:$EQ38)</f>
        <v>1.4399999999999995</v>
      </c>
      <c r="AV14">
        <f>data!AU38-MIN(data!$E38:$EQ38)</f>
        <v>1.4730000000000008</v>
      </c>
      <c r="AW14">
        <f>data!AV38-MIN(data!$E38:$EQ38)</f>
        <v>1.7089999999999996</v>
      </c>
      <c r="AX14">
        <f>data!AW38-MIN(data!$E38:$EQ38)</f>
        <v>1.6810000000000009</v>
      </c>
      <c r="AY14">
        <f>data!AX38-MIN(data!$E38:$EQ38)</f>
        <v>1.891</v>
      </c>
      <c r="AZ14">
        <f>data!AY38-MIN(data!$E38:$EQ38)</f>
        <v>2.08</v>
      </c>
      <c r="BA14">
        <f>data!AZ38-MIN(data!$E38:$EQ38)</f>
        <v>2.1379999999999999</v>
      </c>
      <c r="BB14">
        <f>data!BA38-MIN(data!$E38:$EQ38)</f>
        <v>2.4420000000000002</v>
      </c>
      <c r="BC14">
        <f>data!BB38-MIN(data!$E38:$EQ38)</f>
        <v>2.6189999999999998</v>
      </c>
      <c r="BD14">
        <f>data!BC38-MIN(data!$E38:$EQ38)</f>
        <v>2.8390000000000004</v>
      </c>
      <c r="BE14">
        <f>data!BD38-MIN(data!$E38:$EQ38)</f>
        <v>2.9570000000000007</v>
      </c>
      <c r="BF14">
        <f>data!BE38-MIN(data!$E38:$EQ38)</f>
        <v>3.1820000000000004</v>
      </c>
      <c r="BG14">
        <f>data!BF38-MIN(data!$E38:$EQ38)</f>
        <v>3.548</v>
      </c>
      <c r="BH14">
        <f>data!BG38-MIN(data!$E38:$EQ38)</f>
        <v>3.7569999999999997</v>
      </c>
      <c r="BI14">
        <f>data!BH38-MIN(data!$E38:$EQ38)</f>
        <v>4.1769999999999996</v>
      </c>
      <c r="BJ14">
        <f>data!BI38-MIN(data!$E38:$EQ38)</f>
        <v>4.5030000000000001</v>
      </c>
      <c r="BK14">
        <f>data!BJ38-MIN(data!$E38:$EQ38)</f>
        <v>4.9150000000000009</v>
      </c>
      <c r="BL14">
        <f>data!BK38-MIN(data!$E38:$EQ38)</f>
        <v>5.1349999999999998</v>
      </c>
      <c r="BM14">
        <f>data!BL38-MIN(data!$E38:$EQ38)</f>
        <v>5.7490000000000006</v>
      </c>
      <c r="BN14">
        <f>data!BM38-MIN(data!$E38:$EQ38)</f>
        <v>6.327</v>
      </c>
      <c r="BO14">
        <f>data!BN38-MIN(data!$E38:$EQ38)</f>
        <v>6.777000000000001</v>
      </c>
      <c r="BP14">
        <f>data!BO38-MIN(data!$E38:$EQ38)</f>
        <v>7.3069999999999986</v>
      </c>
      <c r="BQ14">
        <f>data!BP38-MIN(data!$E38:$EQ38)</f>
        <v>7.8350000000000009</v>
      </c>
      <c r="BR14">
        <f>data!BQ38-MIN(data!$E38:$EQ38)</f>
        <v>8.7010000000000005</v>
      </c>
      <c r="BS14">
        <f>data!BR38-MIN(data!$E38:$EQ38)</f>
        <v>9.2560000000000002</v>
      </c>
      <c r="BT14">
        <f>data!BS38-MIN(data!$E38:$EQ38)</f>
        <v>10.039000000000001</v>
      </c>
      <c r="BU14">
        <f>data!BT38-MIN(data!$E38:$EQ38)</f>
        <v>10.859000000000002</v>
      </c>
      <c r="BV14">
        <f>data!BU38-MIN(data!$E38:$EQ38)</f>
        <v>11.77</v>
      </c>
      <c r="BW14">
        <f>data!BV38-MIN(data!$E38:$EQ38)</f>
        <v>12.832000000000001</v>
      </c>
      <c r="BX14">
        <f>data!BW38-MIN(data!$E38:$EQ38)</f>
        <v>13.991</v>
      </c>
      <c r="BY14">
        <f>data!BX38-MIN(data!$E38:$EQ38)</f>
        <v>14.858000000000001</v>
      </c>
      <c r="BZ14">
        <f>data!BY38-MIN(data!$E38:$EQ38)</f>
        <v>15.870000000000001</v>
      </c>
      <c r="CA14">
        <f>data!BZ38-MIN(data!$E38:$EQ38)</f>
        <v>16.931999999999999</v>
      </c>
      <c r="CB14">
        <f>data!CA38-MIN(data!$E38:$EQ38)</f>
        <v>17.977</v>
      </c>
      <c r="CC14">
        <f>data!CB38-MIN(data!$E38:$EQ38)</f>
        <v>19.125</v>
      </c>
      <c r="CD14">
        <f>data!CC38-MIN(data!$E38:$EQ38)</f>
        <v>19.712</v>
      </c>
      <c r="CE14">
        <f>data!CD38-MIN(data!$E38:$EQ38)</f>
        <v>20.455000000000002</v>
      </c>
      <c r="CF14">
        <f>data!CE38-MIN(data!$E38:$EQ38)</f>
        <v>21.929000000000002</v>
      </c>
      <c r="CG14">
        <f>data!CF38-MIN(data!$E38:$EQ38)</f>
        <v>22.469000000000001</v>
      </c>
      <c r="CH14">
        <f>data!CG38-MIN(data!$E38:$EQ38)</f>
        <v>23.602000000000004</v>
      </c>
      <c r="CI14">
        <f>data!CH38-MIN(data!$E38:$EQ38)</f>
        <v>24.86</v>
      </c>
      <c r="CJ14">
        <f>data!CI38-MIN(data!$E38:$EQ38)</f>
        <v>26.929000000000002</v>
      </c>
      <c r="CK14">
        <f>data!CJ38-MIN(data!$E38:$EQ38)</f>
        <v>29.099000000000004</v>
      </c>
      <c r="CL14">
        <f>data!CK38-MIN(data!$E38:$EQ38)</f>
        <v>31.302999999999997</v>
      </c>
      <c r="CM14">
        <f>data!CL38-MIN(data!$E38:$EQ38)</f>
        <v>33.561</v>
      </c>
      <c r="CN14">
        <f>data!CM38-MIN(data!$E38:$EQ38)</f>
        <v>35.722000000000001</v>
      </c>
      <c r="CO14">
        <f>data!CN38-MIN(data!$E38:$EQ38)</f>
        <v>37.68</v>
      </c>
      <c r="CP14">
        <f>data!CO38-MIN(data!$E38:$EQ38)</f>
        <v>39.707000000000001</v>
      </c>
      <c r="CQ14">
        <f>data!CP38-MIN(data!$E38:$EQ38)</f>
        <v>40.994</v>
      </c>
      <c r="CR14">
        <f>data!CQ38-MIN(data!$E38:$EQ38)</f>
        <v>42.354999999999997</v>
      </c>
      <c r="CS14">
        <f>data!CR38-MIN(data!$E38:$EQ38)</f>
        <v>43.493000000000002</v>
      </c>
      <c r="CT14">
        <f>data!CS38-MIN(data!$E38:$EQ38)</f>
        <v>44.125999999999998</v>
      </c>
      <c r="CU14">
        <f>data!CT38-MIN(data!$E38:$EQ38)</f>
        <v>45.253</v>
      </c>
      <c r="CV14">
        <f>data!CU38-MIN(data!$E38:$EQ38)</f>
        <v>45.633000000000003</v>
      </c>
      <c r="CW14">
        <f>data!CV38-MIN(data!$E38:$EQ38)</f>
        <v>46.146999999999998</v>
      </c>
      <c r="CX14">
        <f>data!CW38-MIN(data!$E38:$EQ38)</f>
        <v>46.634999999999998</v>
      </c>
      <c r="CY14">
        <f>data!CX38-MIN(data!$E38:$EQ38)</f>
        <v>47.341000000000001</v>
      </c>
      <c r="CZ14">
        <f>data!CY38-MIN(data!$E38:$EQ38)</f>
        <v>47.783000000000001</v>
      </c>
      <c r="DA14">
        <f>data!CZ38-MIN(data!$E38:$EQ38)</f>
        <v>48.033999999999999</v>
      </c>
      <c r="DB14">
        <f>data!DA38-MIN(data!$E38:$EQ38)</f>
        <v>48.566000000000003</v>
      </c>
      <c r="DC14">
        <f>data!DB38-MIN(data!$E38:$EQ38)</f>
        <v>48.890999999999998</v>
      </c>
      <c r="DD14">
        <f>data!DC38-MIN(data!$E38:$EQ38)</f>
        <v>49.128</v>
      </c>
      <c r="DE14">
        <f>data!DD38-MIN(data!$E38:$EQ38)</f>
        <v>49.325000000000003</v>
      </c>
      <c r="DF14">
        <f>data!DE38-MIN(data!$E38:$EQ38)</f>
        <v>49.988</v>
      </c>
      <c r="DG14">
        <f>data!DF38-MIN(data!$E38:$EQ38)</f>
        <v>49.813000000000002</v>
      </c>
      <c r="DH14">
        <f>data!DG38-MIN(data!$E38:$EQ38)</f>
        <v>50.27</v>
      </c>
      <c r="DI14">
        <f>data!DH38-MIN(data!$E38:$EQ38)</f>
        <v>50.372</v>
      </c>
      <c r="DJ14">
        <f>data!DI38-MIN(data!$E38:$EQ38)</f>
        <v>51.055999999999997</v>
      </c>
      <c r="DK14">
        <f>data!DJ38-MIN(data!$E38:$EQ38)</f>
        <v>50.988</v>
      </c>
      <c r="DL14">
        <f>data!DK38-MIN(data!$E38:$EQ38)</f>
        <v>50.987000000000002</v>
      </c>
      <c r="DM14">
        <f>data!DL38-MIN(data!$E38:$EQ38)</f>
        <v>51.65</v>
      </c>
      <c r="DN14">
        <f>data!DM38-MIN(data!$E38:$EQ38)</f>
        <v>51.725000000000001</v>
      </c>
      <c r="DO14">
        <f>data!DN38-MIN(data!$E38:$EQ38)</f>
        <v>52.155000000000001</v>
      </c>
      <c r="DP14">
        <f>data!DO38-MIN(data!$E38:$EQ38)</f>
        <v>51.948</v>
      </c>
      <c r="DQ14">
        <f>data!DP38-MIN(data!$E38:$EQ38)</f>
        <v>52.491999999999997</v>
      </c>
      <c r="DR14">
        <f>data!DQ38-MIN(data!$E38:$EQ38)</f>
        <v>52.73</v>
      </c>
      <c r="DS14">
        <f>data!DR38-MIN(data!$E38:$EQ38)</f>
        <v>52.945999999999998</v>
      </c>
      <c r="DT14">
        <f>data!DS38-MIN(data!$E38:$EQ38)</f>
        <v>52.95</v>
      </c>
      <c r="DU14">
        <f>data!DT38-MIN(data!$E38:$EQ38)</f>
        <v>53.3</v>
      </c>
      <c r="DV14">
        <f>data!DU38-MIN(data!$E38:$EQ38)</f>
        <v>53.546999999999997</v>
      </c>
      <c r="DW14">
        <f>data!DV38-MIN(data!$E38:$EQ38)</f>
        <v>53.753999999999998</v>
      </c>
      <c r="DX14">
        <f>data!DW38-MIN(data!$E38:$EQ38)</f>
        <v>53.753999999999998</v>
      </c>
      <c r="DY14">
        <f>data!DX38-MIN(data!$E38:$EQ38)</f>
        <v>53.785000000000004</v>
      </c>
      <c r="DZ14">
        <f>data!DY38-MIN(data!$E38:$EQ38)</f>
        <v>54.311999999999998</v>
      </c>
      <c r="EA14">
        <f>data!DZ38-MIN(data!$E38:$EQ38)</f>
        <v>54.286000000000001</v>
      </c>
      <c r="EB14">
        <f>data!EA38-MIN(data!$E38:$EQ38)</f>
        <v>54.633000000000003</v>
      </c>
      <c r="EC14">
        <f>data!EB38-MIN(data!$E38:$EQ38)</f>
        <v>55.009</v>
      </c>
      <c r="ED14">
        <f>data!EC38-MIN(data!$E38:$EQ38)</f>
        <v>54.838999999999999</v>
      </c>
      <c r="EE14">
        <f>data!ED38-MIN(data!$E38:$EQ38)</f>
        <v>55.664000000000001</v>
      </c>
      <c r="EF14">
        <f>data!EE38-MIN(data!$E38:$EQ38)</f>
        <v>55.616</v>
      </c>
      <c r="EG14">
        <f>data!EF38-MIN(data!$E38:$EQ38)</f>
        <v>55.656000000000006</v>
      </c>
      <c r="EH14">
        <f>data!EG38-MIN(data!$E38:$EQ38)</f>
        <v>55.808999999999997</v>
      </c>
      <c r="EI14">
        <f>data!EH38-MIN(data!$E38:$EQ38)</f>
        <v>55.906999999999996</v>
      </c>
      <c r="EJ14">
        <f>data!EI38-MIN(data!$E38:$EQ38)</f>
        <v>56.105999999999995</v>
      </c>
      <c r="EK14">
        <f>data!EJ38-MIN(data!$E38:$EQ38)</f>
        <v>56.135999999999996</v>
      </c>
      <c r="EL14">
        <f>data!EK38-MIN(data!$E38:$EQ38)</f>
        <v>56.715999999999994</v>
      </c>
      <c r="EM14">
        <f>data!EL38-MIN(data!$E38:$EQ38)</f>
        <v>56.468000000000004</v>
      </c>
      <c r="EN14">
        <f>data!EM38-MIN(data!$E38:$EQ38)</f>
        <v>56.566000000000003</v>
      </c>
      <c r="EO14">
        <f>data!EN38-MIN(data!$E38:$EQ38)</f>
        <v>56.888999999999996</v>
      </c>
      <c r="EP14">
        <f>data!EO38-MIN(data!$E38:$EQ38)</f>
        <v>57.364000000000004</v>
      </c>
      <c r="EQ14">
        <f>data!EP38-MIN(data!$E38:$EQ38)</f>
        <v>56.942000000000007</v>
      </c>
      <c r="ER14">
        <f>data!EQ38-MIN(data!$E38:$EQ38)</f>
        <v>57.195999999999998</v>
      </c>
      <c r="ES14">
        <f>data!ER38-MIN(data!$E38:$EQ38)</f>
        <v>57.570000000000007</v>
      </c>
      <c r="ET14">
        <f>data!ES38-MIN(data!$E38:$EQ38)</f>
        <v>57.370999999999995</v>
      </c>
      <c r="EU14">
        <f>data!ET38-MIN(data!$E38:$EQ38)</f>
        <v>57.988</v>
      </c>
      <c r="EV14">
        <f>data!EU38-MIN(data!$E38:$EQ38)</f>
        <v>58.057000000000002</v>
      </c>
      <c r="EW14">
        <f>data!EV38-MIN(data!$E38:$EQ38)</f>
        <v>58.363</v>
      </c>
      <c r="EX14">
        <f>data!EW38-MIN(data!$E38:$EQ38)</f>
        <v>57.960999999999999</v>
      </c>
      <c r="EY14">
        <f>data!EX38-MIN(data!$E38:$EQ38)</f>
        <v>58.397000000000006</v>
      </c>
      <c r="EZ14">
        <f>data!EY38-MIN(data!$E38:$EQ38)</f>
        <v>58.430999999999997</v>
      </c>
      <c r="FA14">
        <f>data!EZ38-MIN(data!$E38:$EQ38)</f>
        <v>58.632000000000005</v>
      </c>
      <c r="FB14">
        <f>data!FA38-MIN(data!$E38:$EQ38)</f>
        <v>58.228999999999999</v>
      </c>
      <c r="FC14">
        <f>data!FB38-MIN(data!$E38:$EQ38)</f>
        <v>58.634</v>
      </c>
      <c r="FD14">
        <f>data!FC38-MIN(data!$E38:$EQ38)</f>
        <v>58.801000000000002</v>
      </c>
      <c r="FE14">
        <f>data!FD38-MIN(data!$E38:$EQ38)</f>
        <v>59.608000000000004</v>
      </c>
      <c r="FF14">
        <f>data!FE38-MIN(data!$E38:$EQ38)</f>
        <v>58.935000000000002</v>
      </c>
      <c r="FG14">
        <f>data!FF38-MIN(data!$E38:$EQ38)</f>
        <v>58.716999999999999</v>
      </c>
      <c r="FH14">
        <f>data!FG38-MIN(data!$E38:$EQ38)</f>
        <v>59.238</v>
      </c>
      <c r="FI14">
        <f>data!FH38-MIN(data!$E38:$EQ38)</f>
        <v>59.272000000000006</v>
      </c>
      <c r="FJ14">
        <f>data!FI38-MIN(data!$E38:$EQ38)</f>
        <v>59.641000000000005</v>
      </c>
      <c r="FK14">
        <f>data!FJ38-MIN(data!$E38:$EQ38)</f>
        <v>59.320999999999998</v>
      </c>
      <c r="FL14">
        <f>data!FK38-MIN(data!$E38:$EQ38)</f>
        <v>59.456000000000003</v>
      </c>
      <c r="FM14">
        <f>data!FL38-MIN(data!$E38:$EQ38)</f>
        <v>59.456000000000003</v>
      </c>
      <c r="FN14">
        <f>data!FM38-MIN(data!$E38:$EQ38)</f>
        <v>59.641000000000005</v>
      </c>
      <c r="FO14">
        <f>data!FN38-MIN(data!$E38:$EQ38)</f>
        <v>60.061999999999998</v>
      </c>
      <c r="FP14">
        <f>data!FO38-MIN(data!$E38:$EQ38)</f>
        <v>59.944000000000003</v>
      </c>
      <c r="FQ14">
        <f>data!FP38-MIN(data!$E38:$EQ38)</f>
        <v>59.994</v>
      </c>
      <c r="FR14">
        <f>data!FQ38-MIN(data!$E38:$EQ38)</f>
        <v>59.876999999999995</v>
      </c>
      <c r="FS14">
        <f>data!FR38-MIN(data!$E38:$EQ38)</f>
        <v>59.742000000000004</v>
      </c>
      <c r="FT14">
        <f>data!FS38-MIN(data!$E38:$EQ38)</f>
        <v>60.197000000000003</v>
      </c>
      <c r="FU14">
        <f>data!FT38-MIN(data!$E38:$EQ38)</f>
        <v>59.994</v>
      </c>
      <c r="FV14">
        <f>data!FU38-MIN(data!$E38:$EQ38)</f>
        <v>59.944000000000003</v>
      </c>
      <c r="FW14">
        <f>data!FV38-MIN(data!$E38:$EQ38)</f>
        <v>60.078999999999994</v>
      </c>
      <c r="FX14">
        <f>data!FW38-MIN(data!$E38:$EQ38)</f>
        <v>59.742000000000004</v>
      </c>
      <c r="FY14">
        <f>data!FX38-MIN(data!$E38:$EQ38)</f>
        <v>60.397999999999996</v>
      </c>
      <c r="FZ14">
        <f>data!FY38-MIN(data!$E38:$EQ38)</f>
        <v>60.179000000000002</v>
      </c>
      <c r="GA14">
        <f>data!FZ38-MIN(data!$E38:$EQ38)</f>
        <v>60.078999999999994</v>
      </c>
      <c r="GB14">
        <f>data!GA38-MIN(data!$E38:$EQ38)</f>
        <v>60.415000000000006</v>
      </c>
      <c r="GC14">
        <f>data!GB38-MIN(data!$E38:$EQ38)</f>
        <v>60.5</v>
      </c>
      <c r="GD14">
        <f>data!GC38-MIN(data!$E38:$EQ38)</f>
        <v>60.230999999999995</v>
      </c>
      <c r="GE14">
        <f>data!GD38-MIN(data!$E38:$EQ38)</f>
        <v>60.617999999999995</v>
      </c>
      <c r="GF14">
        <f>data!GE38-MIN(data!$E38:$EQ38)</f>
        <v>60.703000000000003</v>
      </c>
      <c r="GG14">
        <f>data!GF38-MIN(data!$E38:$EQ38)</f>
        <v>60.299000000000007</v>
      </c>
      <c r="GH14">
        <f>data!GG38-MIN(data!$E38:$EQ38)</f>
        <v>60.567999999999998</v>
      </c>
      <c r="GI14">
        <f>data!GH38-MIN(data!$E38:$EQ38)</f>
        <v>60.534000000000006</v>
      </c>
      <c r="GJ14">
        <f>data!GI38-MIN(data!$E38:$EQ38)</f>
        <v>60.619</v>
      </c>
      <c r="GK14">
        <f>data!GJ38-MIN(data!$E38:$EQ38)</f>
        <v>60.905000000000001</v>
      </c>
      <c r="GL14">
        <f>data!GK38-MIN(data!$E38:$EQ38)</f>
        <v>59.911000000000001</v>
      </c>
      <c r="GM14">
        <f>data!GL38-MIN(data!$E38:$EQ38)</f>
        <v>60.959000000000003</v>
      </c>
      <c r="GN14">
        <f>data!GM38-MIN(data!$E38:$EQ38)</f>
        <v>60.587000000000003</v>
      </c>
      <c r="GO14">
        <f>data!GN38-MIN(data!$E38:$EQ38)</f>
        <v>60.350999999999999</v>
      </c>
      <c r="GP14">
        <f>data!GO38-MIN(data!$E38:$EQ38)</f>
        <v>60.622</v>
      </c>
      <c r="GQ14">
        <f>data!GP38-MIN(data!$E38:$EQ38)</f>
        <v>61.111999999999995</v>
      </c>
      <c r="GR14">
        <f>data!GQ38-MIN(data!$E38:$EQ38)</f>
        <v>60.975999999999999</v>
      </c>
      <c r="GS14">
        <f>data!GR38-MIN(data!$E38:$EQ38)</f>
        <v>60.622</v>
      </c>
      <c r="GT14">
        <f>data!GS38-MIN(data!$E38:$EQ38)</f>
        <v>60.552999999999997</v>
      </c>
      <c r="GU14">
        <f>data!GT38-MIN(data!$E38:$EQ38)</f>
        <v>61.147999999999996</v>
      </c>
      <c r="GV14">
        <f>data!GU38-MIN(data!$E38:$EQ38)</f>
        <v>61.114000000000004</v>
      </c>
      <c r="GW14">
        <f>data!GV38-MIN(data!$E38:$EQ38)</f>
        <v>60.927999999999997</v>
      </c>
      <c r="GX14">
        <f>data!GW38-MIN(data!$E38:$EQ38)</f>
        <v>60.942999999999998</v>
      </c>
      <c r="GY14">
        <f>data!GX38-MIN(data!$E38:$EQ38)</f>
        <v>60.91</v>
      </c>
      <c r="GZ14">
        <f>data!GY38-MIN(data!$E38:$EQ38)</f>
        <v>60.962000000000003</v>
      </c>
      <c r="HA14">
        <f>data!GZ38-MIN(data!$E38:$EQ38)</f>
        <v>60.962999999999994</v>
      </c>
      <c r="HB14">
        <f>data!HA38-MIN(data!$E38:$EQ38)</f>
        <v>60.927999999999997</v>
      </c>
      <c r="HC14">
        <f>data!HB38-MIN(data!$E38:$EQ38)</f>
        <v>61.641999999999996</v>
      </c>
      <c r="HD14">
        <f>data!HC38-MIN(data!$E38:$EQ38)</f>
        <v>60.707999999999998</v>
      </c>
      <c r="HE14">
        <f>data!HD38-MIN(data!$E38:$EQ38)</f>
        <v>61.165999999999997</v>
      </c>
      <c r="HF14">
        <f>data!HE38-MIN(data!$E38:$EQ38)</f>
        <v>61.439000000000007</v>
      </c>
      <c r="HG14">
        <f>data!HF38-MIN(data!$E38:$EQ38)</f>
        <v>61.575000000000003</v>
      </c>
      <c r="HH14">
        <f>data!HG38-MIN(data!$E38:$EQ38)</f>
        <v>61.540999999999997</v>
      </c>
      <c r="HI14">
        <f>data!HH38-MIN(data!$E38:$EQ38)</f>
        <v>61.150000000000006</v>
      </c>
      <c r="HJ14">
        <f>data!HI38-MIN(data!$E38:$EQ38)</f>
        <v>61.234999999999999</v>
      </c>
      <c r="HK14">
        <f>data!HJ38-MIN(data!$E38:$EQ38)</f>
        <v>61.015000000000001</v>
      </c>
      <c r="HL14">
        <f>data!HK38-MIN(data!$E38:$EQ38)</f>
        <v>61.659000000000006</v>
      </c>
      <c r="HM14">
        <f>data!HL38-MIN(data!$E38:$EQ38)</f>
        <v>61.575000000000003</v>
      </c>
      <c r="HN14">
        <f>data!HM38-MIN(data!$E38:$EQ38)</f>
        <v>61.474999999999994</v>
      </c>
      <c r="HO14">
        <f>data!HN38-MIN(data!$E38:$EQ38)</f>
        <v>61.676000000000002</v>
      </c>
      <c r="HP14">
        <f>data!HO38-MIN(data!$E38:$EQ38)</f>
        <v>61.626999999999995</v>
      </c>
      <c r="HQ14">
        <f>data!HP38-MIN(data!$E38:$EQ38)</f>
        <v>61.406999999999996</v>
      </c>
      <c r="HR14">
        <f>data!HQ38-MIN(data!$E38:$EQ38)</f>
        <v>61.218999999999994</v>
      </c>
      <c r="HS14">
        <f>data!HR38-MIN(data!$E38:$EQ38)</f>
        <v>61.168999999999997</v>
      </c>
      <c r="HT14">
        <f>data!HS38-MIN(data!$E38:$EQ38)</f>
        <v>61.712000000000003</v>
      </c>
      <c r="HU14">
        <f>data!HT38-MIN(data!$E38:$EQ38)</f>
        <v>61.644999999999996</v>
      </c>
      <c r="HV14">
        <f>data!HU38-MIN(data!$E38:$EQ38)</f>
        <v>61.695000000000007</v>
      </c>
      <c r="HW14">
        <f>data!HV38-MIN(data!$E38:$EQ38)</f>
        <v>61.489999999999995</v>
      </c>
      <c r="HX14">
        <f>data!HW38-MIN(data!$E38:$EQ38)</f>
        <v>61.676000000000002</v>
      </c>
      <c r="HY14">
        <f>data!HX38-MIN(data!$E38:$EQ38)</f>
        <v>62.067000000000007</v>
      </c>
      <c r="HZ14">
        <f>data!HY38-MIN(data!$E38:$EQ38)</f>
        <v>61.95</v>
      </c>
      <c r="IA14">
        <f>data!HZ38-MIN(data!$E38:$EQ38)</f>
        <v>61.507999999999996</v>
      </c>
      <c r="IB14">
        <f>data!IA38-MIN(data!$E38:$EQ38)</f>
        <v>61.542000000000002</v>
      </c>
      <c r="IC14">
        <f>data!IB38-MIN(data!$E38:$EQ38)</f>
        <v>62.290999999999997</v>
      </c>
      <c r="ID14">
        <f>data!IC38-MIN(data!$E38:$EQ38)</f>
        <v>61.695000000000007</v>
      </c>
      <c r="IE14">
        <f>data!ID38-MIN(data!$E38:$EQ38)</f>
        <v>61.988</v>
      </c>
      <c r="IF14">
        <f>data!IE38-MIN(data!$E38:$EQ38)</f>
        <v>62.167000000000002</v>
      </c>
      <c r="IG14">
        <f>data!IF38-MIN(data!$E38:$EQ38)</f>
        <v>62.697000000000003</v>
      </c>
      <c r="IH14">
        <f>data!IG38-MIN(data!$E38:$EQ38)</f>
        <v>61.778000000000006</v>
      </c>
      <c r="II14">
        <f>data!IH38-MIN(data!$E38:$EQ38)</f>
        <v>61.95</v>
      </c>
      <c r="IJ14">
        <f>data!II38-MIN(data!$E38:$EQ38)</f>
        <v>61.695000000000007</v>
      </c>
      <c r="IK14">
        <f>data!IJ38-MIN(data!$E38:$EQ38)</f>
        <v>61.947999999999993</v>
      </c>
      <c r="IL14">
        <f>data!IK38-MIN(data!$E38:$EQ38)</f>
        <v>61.745999999999995</v>
      </c>
      <c r="IM14">
        <f>data!IL38-MIN(data!$E38:$EQ38)</f>
        <v>62.427000000000007</v>
      </c>
      <c r="IN14">
        <f>data!IM38-MIN(data!$E38:$EQ38)</f>
        <v>61.781000000000006</v>
      </c>
      <c r="IO14">
        <f>data!IN38-MIN(data!$E38:$EQ38)</f>
        <v>62.343999999999994</v>
      </c>
      <c r="IP14">
        <f>data!IO38-MIN(data!$E38:$EQ38)</f>
        <v>62.801000000000002</v>
      </c>
      <c r="IQ14">
        <f>data!IP38-MIN(data!$E38:$EQ38)</f>
        <v>62.513000000000005</v>
      </c>
      <c r="IR14">
        <f>data!IQ38-MIN(data!$E38:$EQ38)</f>
        <v>62.290999999999997</v>
      </c>
      <c r="IS14">
        <f>data!IR38-MIN(data!$E38:$EQ38)</f>
        <v>62.706000000000003</v>
      </c>
      <c r="IT14">
        <f>data!IS38-MIN(data!$E38:$EQ38)</f>
        <v>62.058999999999997</v>
      </c>
      <c r="IU14">
        <f>data!IT38-MIN(data!$E38:$EQ38)</f>
        <v>62.263999999999996</v>
      </c>
      <c r="IV14">
        <f>data!IU38-MIN(data!$E38:$EQ38)</f>
        <v>62.025000000000006</v>
      </c>
      <c r="IW14">
        <f>data!IV38-MIN(data!$E38:$EQ38)</f>
        <v>62.007000000000005</v>
      </c>
      <c r="IX14">
        <f>data!IW38-MIN(data!$E38:$EQ38)</f>
        <v>62.525999999999996</v>
      </c>
      <c r="IY14">
        <f>data!IX38-MIN(data!$E38:$EQ38)</f>
        <v>62.56</v>
      </c>
      <c r="IZ14">
        <f>data!IY38-MIN(data!$E38:$EQ38)</f>
        <v>62.543999999999997</v>
      </c>
      <c r="JA14">
        <f>data!IZ38-MIN(data!$E38:$EQ38)</f>
        <v>62.867999999999995</v>
      </c>
      <c r="JB14">
        <f>data!JA38-MIN(data!$E38:$EQ38)</f>
        <v>62.427999999999997</v>
      </c>
      <c r="JC14">
        <f>data!JB38-MIN(data!$E38:$EQ38)</f>
        <v>62.477000000000004</v>
      </c>
      <c r="JD14">
        <f>data!JC38-MIN(data!$E38:$EQ38)</f>
        <v>62.56</v>
      </c>
      <c r="JE14">
        <f>data!JD38-MIN(data!$E38:$EQ38)</f>
        <v>62.662999999999997</v>
      </c>
      <c r="JF14">
        <f>data!JE38-MIN(data!$E38:$EQ38)</f>
        <v>63.150999999999996</v>
      </c>
      <c r="JG14">
        <f>data!JF38-MIN(data!$E38:$EQ38)</f>
        <v>62.866</v>
      </c>
      <c r="JH14">
        <f>data!JG38-MIN(data!$E38:$EQ38)</f>
        <v>62.600999999999999</v>
      </c>
      <c r="JI14">
        <f>data!JH38-MIN(data!$E38:$EQ38)</f>
        <v>62.162000000000006</v>
      </c>
      <c r="JJ14">
        <f>data!JI38-MIN(data!$E38:$EQ38)</f>
        <v>62.703000000000003</v>
      </c>
      <c r="JK14">
        <f>data!JJ38-MIN(data!$E38:$EQ38)</f>
        <v>62.995000000000005</v>
      </c>
      <c r="JL14">
        <f>data!JK38-MIN(data!$E38:$EQ38)</f>
        <v>62.259</v>
      </c>
      <c r="JM14">
        <f>data!JL38-MIN(data!$E38:$EQ38)</f>
        <v>62.260999999999996</v>
      </c>
      <c r="JN14">
        <f>data!JM38-MIN(data!$E38:$EQ38)</f>
        <v>62.888000000000005</v>
      </c>
      <c r="JO14">
        <f>data!JN38-MIN(data!$E38:$EQ38)</f>
        <v>62.649000000000001</v>
      </c>
      <c r="JP14">
        <f>data!JO38-MIN(data!$E38:$EQ38)</f>
        <v>62.509</v>
      </c>
      <c r="JQ14">
        <f>data!JP38-MIN(data!$E38:$EQ38)</f>
        <v>62.459999999999994</v>
      </c>
      <c r="JR14">
        <f>data!JQ38-MIN(data!$E38:$EQ38)</f>
        <v>62.475999999999999</v>
      </c>
      <c r="JS14">
        <f>data!JR38-MIN(data!$E38:$EQ38)</f>
        <v>62.155000000000001</v>
      </c>
      <c r="JT14">
        <f>data!JS38-MIN(data!$E38:$EQ38)</f>
        <v>62.631</v>
      </c>
      <c r="JU14">
        <f>data!JT38-MIN(data!$E38:$EQ38)</f>
        <v>62.593000000000004</v>
      </c>
      <c r="JV14">
        <f>data!JU38-MIN(data!$E38:$EQ38)</f>
        <v>63.370000000000005</v>
      </c>
      <c r="JW14">
        <f>data!JV38-MIN(data!$E38:$EQ38)</f>
        <v>62.453999999999994</v>
      </c>
    </row>
    <row r="15" spans="1:283" x14ac:dyDescent="0.25">
      <c r="A15" t="s">
        <v>21</v>
      </c>
      <c r="B15" t="s">
        <v>22</v>
      </c>
      <c r="C15" t="s">
        <v>207</v>
      </c>
      <c r="D15" t="s">
        <v>184</v>
      </c>
      <c r="F15">
        <f>data!E39-MIN(data!$E39:$EQ39)</f>
        <v>9.9000000000000199E-2</v>
      </c>
      <c r="G15">
        <f>data!F39-MIN(data!$E39:$EQ39)</f>
        <v>0</v>
      </c>
      <c r="H15">
        <f>data!G39-MIN(data!$E39:$EQ39)</f>
        <v>6.7000000000000171E-2</v>
      </c>
      <c r="I15">
        <f>data!H39-MIN(data!$E39:$EQ39)</f>
        <v>0.17600000000000016</v>
      </c>
      <c r="J15">
        <f>data!I39-MIN(data!$E39:$EQ39)</f>
        <v>0.23199999999999932</v>
      </c>
      <c r="K15">
        <f>data!J39-MIN(data!$E39:$EQ39)</f>
        <v>0.19899999999999984</v>
      </c>
      <c r="L15">
        <f>data!K39-MIN(data!$E39:$EQ39)</f>
        <v>0.21299999999999919</v>
      </c>
      <c r="M15">
        <f>data!L39-MIN(data!$E39:$EQ39)</f>
        <v>0.22499999999999964</v>
      </c>
      <c r="N15">
        <f>data!M39-MIN(data!$E39:$EQ39)</f>
        <v>0.29699999999999882</v>
      </c>
      <c r="O15">
        <f>data!N39-MIN(data!$E39:$EQ39)</f>
        <v>0.30999999999999872</v>
      </c>
      <c r="P15">
        <f>data!O39-MIN(data!$E39:$EQ39)</f>
        <v>0.33999999999999986</v>
      </c>
      <c r="Q15">
        <f>data!P39-MIN(data!$E39:$EQ39)</f>
        <v>0.36299999999999955</v>
      </c>
      <c r="R15">
        <f>data!Q39-MIN(data!$E39:$EQ39)</f>
        <v>0.32299999999999862</v>
      </c>
      <c r="S15">
        <f>data!R39-MIN(data!$E39:$EQ39)</f>
        <v>0.30599999999999916</v>
      </c>
      <c r="T15">
        <f>data!S39-MIN(data!$E39:$EQ39)</f>
        <v>0.42900000000000027</v>
      </c>
      <c r="U15">
        <f>data!T39-MIN(data!$E39:$EQ39)</f>
        <v>0.37699999999999889</v>
      </c>
      <c r="V15">
        <f>data!U39-MIN(data!$E39:$EQ39)</f>
        <v>0.43399999999999928</v>
      </c>
      <c r="W15">
        <f>data!V39-MIN(data!$E39:$EQ39)</f>
        <v>0.38400000000000034</v>
      </c>
      <c r="X15">
        <f>data!W39-MIN(data!$E39:$EQ39)</f>
        <v>0.45699999999999896</v>
      </c>
      <c r="Y15">
        <f>data!X39-MIN(data!$E39:$EQ39)</f>
        <v>0.46199999999999974</v>
      </c>
      <c r="Z15">
        <f>data!Y39-MIN(data!$E39:$EQ39)</f>
        <v>0.49099999999999966</v>
      </c>
      <c r="AA15">
        <f>data!Z39-MIN(data!$E39:$EQ39)</f>
        <v>0.50300000000000011</v>
      </c>
      <c r="AB15">
        <f>data!AA39-MIN(data!$E39:$EQ39)</f>
        <v>0.51199999999999868</v>
      </c>
      <c r="AC15">
        <f>data!AB39-MIN(data!$E39:$EQ39)</f>
        <v>0.47199999999999953</v>
      </c>
      <c r="AD15">
        <f>data!AC39-MIN(data!$E39:$EQ39)</f>
        <v>0.51900000000000013</v>
      </c>
      <c r="AE15">
        <f>data!AD39-MIN(data!$E39:$EQ39)</f>
        <v>0.61500000000000021</v>
      </c>
      <c r="AF15">
        <f>data!AE39-MIN(data!$E39:$EQ39)</f>
        <v>0.62699999999999889</v>
      </c>
      <c r="AG15">
        <f>data!AF39-MIN(data!$E39:$EQ39)</f>
        <v>0.59299999999999997</v>
      </c>
      <c r="AH15">
        <f>data!AG39-MIN(data!$E39:$EQ39)</f>
        <v>0.54100000000000037</v>
      </c>
      <c r="AI15">
        <f>data!AH39-MIN(data!$E39:$EQ39)</f>
        <v>0.70800000000000018</v>
      </c>
      <c r="AJ15">
        <f>data!AI39-MIN(data!$E39:$EQ39)</f>
        <v>0.55499999999999972</v>
      </c>
      <c r="AK15">
        <f>data!AJ39-MIN(data!$E39:$EQ39)</f>
        <v>0.63899999999999935</v>
      </c>
      <c r="AL15">
        <f>data!AK39-MIN(data!$E39:$EQ39)</f>
        <v>0.63699999999999868</v>
      </c>
      <c r="AM15">
        <f>data!AL39-MIN(data!$E39:$EQ39)</f>
        <v>0.63899999999999935</v>
      </c>
      <c r="AN15">
        <f>data!AM39-MIN(data!$E39:$EQ39)</f>
        <v>0.65399999999999991</v>
      </c>
      <c r="AO15">
        <f>data!AN39-MIN(data!$E39:$EQ39)</f>
        <v>0.68499999999999872</v>
      </c>
      <c r="AP15">
        <f>data!AO39-MIN(data!$E39:$EQ39)</f>
        <v>0.76199999999999868</v>
      </c>
      <c r="AQ15">
        <f>data!AP39-MIN(data!$E39:$EQ39)</f>
        <v>0.76499999999999879</v>
      </c>
      <c r="AR15">
        <f>data!AQ39-MIN(data!$E39:$EQ39)</f>
        <v>0.84799999999999898</v>
      </c>
      <c r="AS15">
        <f>data!AR39-MIN(data!$E39:$EQ39)</f>
        <v>0.75999999999999979</v>
      </c>
      <c r="AT15">
        <f>data!AS39-MIN(data!$E39:$EQ39)</f>
        <v>1.004999999999999</v>
      </c>
      <c r="AU15">
        <f>data!AT39-MIN(data!$E39:$EQ39)</f>
        <v>0.71999999999999886</v>
      </c>
      <c r="AV15">
        <f>data!AU39-MIN(data!$E39:$EQ39)</f>
        <v>0.92199999999999882</v>
      </c>
      <c r="AW15">
        <f>data!AV39-MIN(data!$E39:$EQ39)</f>
        <v>0.92199999999999882</v>
      </c>
      <c r="AX15">
        <f>data!AW39-MIN(data!$E39:$EQ39)</f>
        <v>0.9269999999999996</v>
      </c>
      <c r="AY15">
        <f>data!AX39-MIN(data!$E39:$EQ39)</f>
        <v>1.0019999999999989</v>
      </c>
      <c r="AZ15">
        <f>data!AY39-MIN(data!$E39:$EQ39)</f>
        <v>0.98899999999999899</v>
      </c>
      <c r="BA15">
        <f>data!AZ39-MIN(data!$E39:$EQ39)</f>
        <v>1.1809999999999992</v>
      </c>
      <c r="BB15">
        <f>data!BA39-MIN(data!$E39:$EQ39)</f>
        <v>1.1470000000000002</v>
      </c>
      <c r="BC15">
        <f>data!BB39-MIN(data!$E39:$EQ39)</f>
        <v>1.2899999999999991</v>
      </c>
      <c r="BD15">
        <f>data!BC39-MIN(data!$E39:$EQ39)</f>
        <v>1.3419999999999987</v>
      </c>
      <c r="BE15">
        <f>data!BD39-MIN(data!$E39:$EQ39)</f>
        <v>1.4930000000000003</v>
      </c>
      <c r="BF15">
        <f>data!BE39-MIN(data!$E39:$EQ39)</f>
        <v>1.5839999999999996</v>
      </c>
      <c r="BG15">
        <f>data!BF39-MIN(data!$E39:$EQ39)</f>
        <v>1.8490000000000002</v>
      </c>
      <c r="BH15">
        <f>data!BG39-MIN(data!$E39:$EQ39)</f>
        <v>1.8879999999999999</v>
      </c>
      <c r="BI15">
        <f>data!BH39-MIN(data!$E39:$EQ39)</f>
        <v>2.0739999999999998</v>
      </c>
      <c r="BJ15">
        <f>data!BI39-MIN(data!$E39:$EQ39)</f>
        <v>2.2289999999999992</v>
      </c>
      <c r="BK15">
        <f>data!BJ39-MIN(data!$E39:$EQ39)</f>
        <v>2.504999999999999</v>
      </c>
      <c r="BL15">
        <f>data!BK39-MIN(data!$E39:$EQ39)</f>
        <v>2.6929999999999996</v>
      </c>
      <c r="BM15">
        <f>data!BL39-MIN(data!$E39:$EQ39)</f>
        <v>2.9349999999999987</v>
      </c>
      <c r="BN15">
        <f>data!BM39-MIN(data!$E39:$EQ39)</f>
        <v>3.1749999999999989</v>
      </c>
      <c r="BO15">
        <f>data!BN39-MIN(data!$E39:$EQ39)</f>
        <v>3.5269999999999992</v>
      </c>
      <c r="BP15">
        <f>data!BO39-MIN(data!$E39:$EQ39)</f>
        <v>3.8840000000000003</v>
      </c>
      <c r="BQ15">
        <f>data!BP39-MIN(data!$E39:$EQ39)</f>
        <v>4.077</v>
      </c>
      <c r="BR15">
        <f>data!BQ39-MIN(data!$E39:$EQ39)</f>
        <v>4.4989999999999988</v>
      </c>
      <c r="BS15">
        <f>data!BR39-MIN(data!$E39:$EQ39)</f>
        <v>4.8629999999999995</v>
      </c>
      <c r="BT15">
        <f>data!BS39-MIN(data!$E39:$EQ39)</f>
        <v>5.1310000000000002</v>
      </c>
      <c r="BU15">
        <f>data!BT39-MIN(data!$E39:$EQ39)</f>
        <v>5.8209999999999997</v>
      </c>
      <c r="BV15">
        <f>data!BU39-MIN(data!$E39:$EQ39)</f>
        <v>6.1589999999999989</v>
      </c>
      <c r="BW15">
        <f>data!BV39-MIN(data!$E39:$EQ39)</f>
        <v>6.609</v>
      </c>
      <c r="BX15">
        <f>data!BW39-MIN(data!$E39:$EQ39)</f>
        <v>7.2680000000000007</v>
      </c>
      <c r="BY15">
        <f>data!BX39-MIN(data!$E39:$EQ39)</f>
        <v>7.8580000000000005</v>
      </c>
      <c r="BZ15">
        <f>data!BY39-MIN(data!$E39:$EQ39)</f>
        <v>8.3309999999999995</v>
      </c>
      <c r="CA15">
        <f>data!BZ39-MIN(data!$E39:$EQ39)</f>
        <v>8.8909999999999982</v>
      </c>
      <c r="CB15">
        <f>data!CA39-MIN(data!$E39:$EQ39)</f>
        <v>9.657</v>
      </c>
      <c r="CC15">
        <f>data!CB39-MIN(data!$E39:$EQ39)</f>
        <v>10.366</v>
      </c>
      <c r="CD15">
        <f>data!CC39-MIN(data!$E39:$EQ39)</f>
        <v>10.959</v>
      </c>
      <c r="CE15">
        <f>data!CD39-MIN(data!$E39:$EQ39)</f>
        <v>11.937999999999999</v>
      </c>
      <c r="CF15">
        <f>data!CE39-MIN(data!$E39:$EQ39)</f>
        <v>12.562000000000001</v>
      </c>
      <c r="CG15">
        <f>data!CF39-MIN(data!$E39:$EQ39)</f>
        <v>13.71</v>
      </c>
      <c r="CH15">
        <f>data!CG39-MIN(data!$E39:$EQ39)</f>
        <v>14.61</v>
      </c>
      <c r="CI15">
        <f>data!CH39-MIN(data!$E39:$EQ39)</f>
        <v>15.469999999999999</v>
      </c>
      <c r="CJ15">
        <f>data!CI39-MIN(data!$E39:$EQ39)</f>
        <v>16.335999999999999</v>
      </c>
      <c r="CK15">
        <f>data!CJ39-MIN(data!$E39:$EQ39)</f>
        <v>16.992999999999999</v>
      </c>
      <c r="CL15">
        <f>data!CK39-MIN(data!$E39:$EQ39)</f>
        <v>18.067</v>
      </c>
      <c r="CM15">
        <f>data!CL39-MIN(data!$E39:$EQ39)</f>
        <v>19.067</v>
      </c>
      <c r="CN15">
        <f>data!CM39-MIN(data!$E39:$EQ39)</f>
        <v>19.855</v>
      </c>
      <c r="CO15">
        <f>data!CN39-MIN(data!$E39:$EQ39)</f>
        <v>20.62</v>
      </c>
      <c r="CP15">
        <f>data!CO39-MIN(data!$E39:$EQ39)</f>
        <v>21.486000000000001</v>
      </c>
      <c r="CQ15">
        <f>data!CP39-MIN(data!$E39:$EQ39)</f>
        <v>23.402999999999999</v>
      </c>
      <c r="CR15">
        <f>data!CQ39-MIN(data!$E39:$EQ39)</f>
        <v>24.906999999999996</v>
      </c>
      <c r="CS15">
        <f>data!CR39-MIN(data!$E39:$EQ39)</f>
        <v>27.573</v>
      </c>
      <c r="CT15">
        <f>data!CS39-MIN(data!$E39:$EQ39)</f>
        <v>29.807000000000002</v>
      </c>
      <c r="CU15">
        <f>data!CT39-MIN(data!$E39:$EQ39)</f>
        <v>33.463000000000001</v>
      </c>
      <c r="CV15">
        <f>data!CU39-MIN(data!$E39:$EQ39)</f>
        <v>36.927</v>
      </c>
      <c r="CW15">
        <f>data!CV39-MIN(data!$E39:$EQ39)</f>
        <v>39.426000000000002</v>
      </c>
      <c r="CX15">
        <f>data!CW39-MIN(data!$E39:$EQ39)</f>
        <v>41.845999999999997</v>
      </c>
      <c r="CY15">
        <f>data!CX39-MIN(data!$E39:$EQ39)</f>
        <v>43.771000000000001</v>
      </c>
      <c r="CZ15">
        <f>data!CY39-MIN(data!$E39:$EQ39)</f>
        <v>45.161999999999999</v>
      </c>
      <c r="DA15">
        <f>data!CZ39-MIN(data!$E39:$EQ39)</f>
        <v>46.226999999999997</v>
      </c>
      <c r="DB15">
        <f>data!DA39-MIN(data!$E39:$EQ39)</f>
        <v>47.2</v>
      </c>
      <c r="DC15">
        <f>data!DB39-MIN(data!$E39:$EQ39)</f>
        <v>47.524999999999999</v>
      </c>
      <c r="DD15">
        <f>data!DC39-MIN(data!$E39:$EQ39)</f>
        <v>47.828000000000003</v>
      </c>
      <c r="DE15">
        <f>data!DD39-MIN(data!$E39:$EQ39)</f>
        <v>48.57</v>
      </c>
      <c r="DF15">
        <f>data!DE39-MIN(data!$E39:$EQ39)</f>
        <v>48.688000000000002</v>
      </c>
      <c r="DG15">
        <f>data!DF39-MIN(data!$E39:$EQ39)</f>
        <v>49.091999999999999</v>
      </c>
      <c r="DH15">
        <f>data!DG39-MIN(data!$E39:$EQ39)</f>
        <v>49.820999999999998</v>
      </c>
      <c r="DI15">
        <f>data!DH39-MIN(data!$E39:$EQ39)</f>
        <v>49.889000000000003</v>
      </c>
      <c r="DJ15">
        <f>data!DI39-MIN(data!$E39:$EQ39)</f>
        <v>50.198999999999998</v>
      </c>
      <c r="DK15">
        <f>data!DJ39-MIN(data!$E39:$EQ39)</f>
        <v>50.640999999999998</v>
      </c>
      <c r="DL15">
        <f>data!DK39-MIN(data!$E39:$EQ39)</f>
        <v>50.435000000000002</v>
      </c>
      <c r="DM15">
        <f>data!DL39-MIN(data!$E39:$EQ39)</f>
        <v>51.133000000000003</v>
      </c>
      <c r="DN15">
        <f>data!DM39-MIN(data!$E39:$EQ39)</f>
        <v>51.954999999999998</v>
      </c>
      <c r="DO15">
        <f>data!DN39-MIN(data!$E39:$EQ39)</f>
        <v>51.502000000000002</v>
      </c>
      <c r="DP15">
        <f>data!DO39-MIN(data!$E39:$EQ39)</f>
        <v>51.735999999999997</v>
      </c>
      <c r="DQ15">
        <f>data!DP39-MIN(data!$E39:$EQ39)</f>
        <v>52.280999999999999</v>
      </c>
      <c r="DR15">
        <f>data!DQ39-MIN(data!$E39:$EQ39)</f>
        <v>51.975000000000001</v>
      </c>
      <c r="DS15">
        <f>data!DR39-MIN(data!$E39:$EQ39)</f>
        <v>52.634</v>
      </c>
      <c r="DT15">
        <f>data!DS39-MIN(data!$E39:$EQ39)</f>
        <v>53.045999999999999</v>
      </c>
      <c r="DU15">
        <f>data!DT39-MIN(data!$E39:$EQ39)</f>
        <v>53.055</v>
      </c>
      <c r="DV15">
        <f>data!DU39-MIN(data!$E39:$EQ39)</f>
        <v>53.439</v>
      </c>
      <c r="DW15">
        <f>data!DV39-MIN(data!$E39:$EQ39)</f>
        <v>52.999000000000002</v>
      </c>
      <c r="DX15">
        <f>data!DW39-MIN(data!$E39:$EQ39)</f>
        <v>53.51</v>
      </c>
      <c r="DY15">
        <f>data!DX39-MIN(data!$E39:$EQ39)</f>
        <v>53.982999999999997</v>
      </c>
      <c r="DZ15">
        <f>data!DY39-MIN(data!$E39:$EQ39)</f>
        <v>53.863</v>
      </c>
      <c r="EA15">
        <f>data!DZ39-MIN(data!$E39:$EQ39)</f>
        <v>54.652999999999999</v>
      </c>
      <c r="EB15">
        <f>data!EA39-MIN(data!$E39:$EQ39)</f>
        <v>54.524000000000001</v>
      </c>
      <c r="EC15">
        <f>data!EB39-MIN(data!$E39:$EQ39)</f>
        <v>55.103000000000002</v>
      </c>
      <c r="ED15">
        <f>data!EC39-MIN(data!$E39:$EQ39)</f>
        <v>54.491999999999997</v>
      </c>
      <c r="EE15">
        <f>data!ED39-MIN(data!$E39:$EQ39)</f>
        <v>55.351000000000006</v>
      </c>
      <c r="EF15">
        <f>data!EE39-MIN(data!$E39:$EQ39)</f>
        <v>55.642000000000003</v>
      </c>
      <c r="EG15">
        <f>data!EF39-MIN(data!$E39:$EQ39)</f>
        <v>55.749000000000002</v>
      </c>
      <c r="EH15">
        <f>data!EG39-MIN(data!$E39:$EQ39)</f>
        <v>55.835000000000001</v>
      </c>
      <c r="EI15">
        <f>data!EH39-MIN(data!$E39:$EQ39)</f>
        <v>56.645999999999994</v>
      </c>
      <c r="EJ15">
        <f>data!EI39-MIN(data!$E39:$EQ39)</f>
        <v>56.705000000000005</v>
      </c>
      <c r="EK15">
        <f>data!EJ39-MIN(data!$E39:$EQ39)</f>
        <v>56.77</v>
      </c>
      <c r="EL15">
        <f>data!EK39-MIN(data!$E39:$EQ39)</f>
        <v>57.280999999999999</v>
      </c>
      <c r="EM15">
        <f>data!EL39-MIN(data!$E39:$EQ39)</f>
        <v>56.457000000000001</v>
      </c>
      <c r="EN15">
        <f>data!EM39-MIN(data!$E39:$EQ39)</f>
        <v>57.062000000000005</v>
      </c>
      <c r="EO15">
        <f>data!EN39-MIN(data!$E39:$EQ39)</f>
        <v>58.160999999999994</v>
      </c>
      <c r="EP15">
        <f>data!EO39-MIN(data!$E39:$EQ39)</f>
        <v>57.184000000000005</v>
      </c>
      <c r="EQ15">
        <f>data!EP39-MIN(data!$E39:$EQ39)</f>
        <v>58.01</v>
      </c>
      <c r="ER15">
        <f>data!EQ39-MIN(data!$E39:$EQ39)</f>
        <v>58.937999999999995</v>
      </c>
      <c r="ES15">
        <f>data!ER39-MIN(data!$E39:$EQ39)</f>
        <v>58.398999999999994</v>
      </c>
      <c r="ET15">
        <f>data!ES39-MIN(data!$E39:$EQ39)</f>
        <v>58.300000000000004</v>
      </c>
      <c r="EU15">
        <f>data!ET39-MIN(data!$E39:$EQ39)</f>
        <v>59.021999999999998</v>
      </c>
      <c r="EV15">
        <f>data!EU39-MIN(data!$E39:$EQ39)</f>
        <v>58.887999999999998</v>
      </c>
      <c r="EW15">
        <f>data!EV39-MIN(data!$E39:$EQ39)</f>
        <v>59.157000000000004</v>
      </c>
      <c r="EX15">
        <f>data!EW39-MIN(data!$E39:$EQ39)</f>
        <v>58.988999999999997</v>
      </c>
      <c r="EY15">
        <f>data!EX39-MIN(data!$E39:$EQ39)</f>
        <v>59.359000000000002</v>
      </c>
      <c r="EZ15">
        <f>data!EY39-MIN(data!$E39:$EQ39)</f>
        <v>60.065000000000005</v>
      </c>
      <c r="FA15">
        <f>data!EZ39-MIN(data!$E39:$EQ39)</f>
        <v>59.695</v>
      </c>
      <c r="FB15">
        <f>data!FA39-MIN(data!$E39:$EQ39)</f>
        <v>59.964000000000006</v>
      </c>
      <c r="FC15">
        <f>data!FB39-MIN(data!$E39:$EQ39)</f>
        <v>59.963000000000001</v>
      </c>
      <c r="FD15">
        <f>data!FC39-MIN(data!$E39:$EQ39)</f>
        <v>60.199000000000005</v>
      </c>
      <c r="FE15">
        <f>data!FD39-MIN(data!$E39:$EQ39)</f>
        <v>59.695</v>
      </c>
      <c r="FF15">
        <f>data!FE39-MIN(data!$E39:$EQ39)</f>
        <v>60.300000000000004</v>
      </c>
      <c r="FG15">
        <f>data!FF39-MIN(data!$E39:$EQ39)</f>
        <v>60.283999999999999</v>
      </c>
      <c r="FH15">
        <f>data!FG39-MIN(data!$E39:$EQ39)</f>
        <v>60.502999999999993</v>
      </c>
      <c r="FI15">
        <f>data!FH39-MIN(data!$E39:$EQ39)</f>
        <v>60.871999999999993</v>
      </c>
      <c r="FJ15">
        <f>data!FI39-MIN(data!$E39:$EQ39)</f>
        <v>61.377999999999993</v>
      </c>
      <c r="FK15">
        <f>data!FJ39-MIN(data!$E39:$EQ39)</f>
        <v>61.226999999999997</v>
      </c>
      <c r="FL15">
        <f>data!FK39-MIN(data!$E39:$EQ39)</f>
        <v>60.890999999999998</v>
      </c>
      <c r="FM15">
        <f>data!FL39-MIN(data!$E39:$EQ39)</f>
        <v>61.059000000000005</v>
      </c>
      <c r="FN15">
        <f>data!FM39-MIN(data!$E39:$EQ39)</f>
        <v>61.273999999999994</v>
      </c>
      <c r="FO15">
        <f>data!FN39-MIN(data!$E39:$EQ39)</f>
        <v>62.035000000000004</v>
      </c>
      <c r="FP15">
        <f>data!FO39-MIN(data!$E39:$EQ39)</f>
        <v>61.479000000000006</v>
      </c>
      <c r="FQ15">
        <f>data!FP39-MIN(data!$E39:$EQ39)</f>
        <v>62.401999999999994</v>
      </c>
      <c r="FR15">
        <f>data!FQ39-MIN(data!$E39:$EQ39)</f>
        <v>62.487000000000002</v>
      </c>
      <c r="FS15">
        <f>data!FR39-MIN(data!$E39:$EQ39)</f>
        <v>61.440000000000005</v>
      </c>
      <c r="FT15">
        <f>data!FS39-MIN(data!$E39:$EQ39)</f>
        <v>62.137999999999998</v>
      </c>
      <c r="FU15">
        <f>data!FT39-MIN(data!$E39:$EQ39)</f>
        <v>62.502999999999993</v>
      </c>
      <c r="FV15">
        <f>data!FU39-MIN(data!$E39:$EQ39)</f>
        <v>62.217000000000006</v>
      </c>
      <c r="FW15">
        <f>data!FV39-MIN(data!$E39:$EQ39)</f>
        <v>62.824000000000005</v>
      </c>
      <c r="FX15">
        <f>data!FW39-MIN(data!$E39:$EQ39)</f>
        <v>61.913999999999994</v>
      </c>
      <c r="FY15">
        <f>data!FX39-MIN(data!$E39:$EQ39)</f>
        <v>62.771999999999998</v>
      </c>
      <c r="FZ15">
        <f>data!FY39-MIN(data!$E39:$EQ39)</f>
        <v>62.753999999999998</v>
      </c>
      <c r="GA15">
        <f>data!FZ39-MIN(data!$E39:$EQ39)</f>
        <v>62.386000000000003</v>
      </c>
      <c r="GB15">
        <f>data!GA39-MIN(data!$E39:$EQ39)</f>
        <v>62.824999999999996</v>
      </c>
      <c r="GC15">
        <f>data!GB39-MIN(data!$E39:$EQ39)</f>
        <v>62.675999999999995</v>
      </c>
      <c r="GD15">
        <f>data!GC39-MIN(data!$E39:$EQ39)</f>
        <v>62.68</v>
      </c>
      <c r="GE15">
        <f>data!GD39-MIN(data!$E39:$EQ39)</f>
        <v>62.592999999999996</v>
      </c>
      <c r="GF15">
        <f>data!GE39-MIN(data!$E39:$EQ39)</f>
        <v>62.443999999999996</v>
      </c>
      <c r="GG15">
        <f>data!GF39-MIN(data!$E39:$EQ39)</f>
        <v>62.446000000000005</v>
      </c>
      <c r="GH15">
        <f>data!GG39-MIN(data!$E39:$EQ39)</f>
        <v>62.241999999999997</v>
      </c>
      <c r="GI15">
        <f>data!GH39-MIN(data!$E39:$EQ39)</f>
        <v>62.107000000000006</v>
      </c>
      <c r="GJ15">
        <f>data!GI39-MIN(data!$E39:$EQ39)</f>
        <v>62.058</v>
      </c>
      <c r="GK15">
        <f>data!GJ39-MIN(data!$E39:$EQ39)</f>
        <v>62.107000000000006</v>
      </c>
      <c r="GL15">
        <f>data!GK39-MIN(data!$E39:$EQ39)</f>
        <v>62.675999999999995</v>
      </c>
      <c r="GM15">
        <f>data!GL39-MIN(data!$E39:$EQ39)</f>
        <v>62.232999999999997</v>
      </c>
      <c r="GN15">
        <f>data!GM39-MIN(data!$E39:$EQ39)</f>
        <v>62.401000000000003</v>
      </c>
      <c r="GO15">
        <f>data!GN39-MIN(data!$E39:$EQ39)</f>
        <v>62.339000000000006</v>
      </c>
      <c r="GP15">
        <f>data!GO39-MIN(data!$E39:$EQ39)</f>
        <v>61.964999999999996</v>
      </c>
      <c r="GQ15">
        <f>data!GP39-MIN(data!$E39:$EQ39)</f>
        <v>62.591000000000001</v>
      </c>
      <c r="GR15">
        <f>data!GQ39-MIN(data!$E39:$EQ39)</f>
        <v>61.913000000000004</v>
      </c>
      <c r="GS15">
        <f>data!GR39-MIN(data!$E39:$EQ39)</f>
        <v>62.440999999999995</v>
      </c>
      <c r="GT15">
        <f>data!GS39-MIN(data!$E39:$EQ39)</f>
        <v>62.672999999999995</v>
      </c>
      <c r="GU15">
        <f>data!GT39-MIN(data!$E39:$EQ39)</f>
        <v>62.934000000000005</v>
      </c>
      <c r="GV15">
        <f>data!GU39-MIN(data!$E39:$EQ39)</f>
        <v>63.137999999999998</v>
      </c>
      <c r="GW15">
        <f>data!GV39-MIN(data!$E39:$EQ39)</f>
        <v>62.580000000000005</v>
      </c>
      <c r="GX15">
        <f>data!GW39-MIN(data!$E39:$EQ39)</f>
        <v>62.151000000000003</v>
      </c>
      <c r="GY15">
        <f>data!GX39-MIN(data!$E39:$EQ39)</f>
        <v>62.323</v>
      </c>
      <c r="GZ15">
        <f>data!GY39-MIN(data!$E39:$EQ39)</f>
        <v>62.681000000000004</v>
      </c>
      <c r="HA15">
        <f>data!GZ39-MIN(data!$E39:$EQ39)</f>
        <v>62.851999999999997</v>
      </c>
      <c r="HB15">
        <f>data!HA39-MIN(data!$E39:$EQ39)</f>
        <v>63.359000000000002</v>
      </c>
      <c r="HC15">
        <f>data!HB39-MIN(data!$E39:$EQ39)</f>
        <v>62.821999999999996</v>
      </c>
      <c r="HD15">
        <f>data!HC39-MIN(data!$E39:$EQ39)</f>
        <v>61.782999999999994</v>
      </c>
      <c r="HE15">
        <f>data!HD39-MIN(data!$E39:$EQ39)</f>
        <v>62.107000000000006</v>
      </c>
      <c r="HF15">
        <f>data!HE39-MIN(data!$E39:$EQ39)</f>
        <v>63.229000000000006</v>
      </c>
      <c r="HG15">
        <f>data!HF39-MIN(data!$E39:$EQ39)</f>
        <v>63.026000000000003</v>
      </c>
      <c r="HH15">
        <f>data!HG39-MIN(data!$E39:$EQ39)</f>
        <v>62.279000000000003</v>
      </c>
      <c r="HI15">
        <f>data!HH39-MIN(data!$E39:$EQ39)</f>
        <v>63.041999999999994</v>
      </c>
      <c r="HJ15">
        <f>data!HI39-MIN(data!$E39:$EQ39)</f>
        <v>62.109000000000002</v>
      </c>
      <c r="HK15">
        <f>data!HJ39-MIN(data!$E39:$EQ39)</f>
        <v>61.923999999999999</v>
      </c>
      <c r="HL15">
        <f>data!HK39-MIN(data!$E39:$EQ39)</f>
        <v>62.396999999999998</v>
      </c>
      <c r="HM15">
        <f>data!HL39-MIN(data!$E39:$EQ39)</f>
        <v>62.380999999999993</v>
      </c>
      <c r="HN15">
        <f>data!HM39-MIN(data!$E39:$EQ39)</f>
        <v>62.692</v>
      </c>
      <c r="HO15">
        <f>data!HN39-MIN(data!$E39:$EQ39)</f>
        <v>62.720000000000006</v>
      </c>
      <c r="HP15">
        <f>data!HO39-MIN(data!$E39:$EQ39)</f>
        <v>62.773999999999994</v>
      </c>
      <c r="HQ15">
        <f>data!HP39-MIN(data!$E39:$EQ39)</f>
        <v>62.553999999999995</v>
      </c>
      <c r="HR15">
        <f>data!HQ39-MIN(data!$E39:$EQ39)</f>
        <v>63.214999999999996</v>
      </c>
      <c r="HS15">
        <f>data!HR39-MIN(data!$E39:$EQ39)</f>
        <v>62.419999999999995</v>
      </c>
      <c r="HT15">
        <f>data!HS39-MIN(data!$E39:$EQ39)</f>
        <v>62.655999999999999</v>
      </c>
      <c r="HU15">
        <f>data!HT39-MIN(data!$E39:$EQ39)</f>
        <v>62.794000000000004</v>
      </c>
      <c r="HV15">
        <f>data!HU39-MIN(data!$E39:$EQ39)</f>
        <v>63.080000000000005</v>
      </c>
      <c r="HW15">
        <f>data!HV39-MIN(data!$E39:$EQ39)</f>
        <v>62.737999999999992</v>
      </c>
      <c r="HX15">
        <f>data!HW39-MIN(data!$E39:$EQ39)</f>
        <v>62.211000000000006</v>
      </c>
      <c r="HY15">
        <f>data!HX39-MIN(data!$E39:$EQ39)</f>
        <v>62.601999999999997</v>
      </c>
      <c r="HZ15">
        <f>data!HY39-MIN(data!$E39:$EQ39)</f>
        <v>62.961999999999996</v>
      </c>
      <c r="IA15">
        <f>data!HZ39-MIN(data!$E39:$EQ39)</f>
        <v>63.199000000000005</v>
      </c>
      <c r="IB15">
        <f>data!IA39-MIN(data!$E39:$EQ39)</f>
        <v>62.18</v>
      </c>
      <c r="IC15">
        <f>data!IB39-MIN(data!$E39:$EQ39)</f>
        <v>63.133000000000003</v>
      </c>
      <c r="ID15">
        <f>data!IC39-MIN(data!$E39:$EQ39)</f>
        <v>62.535999999999994</v>
      </c>
      <c r="IE15">
        <f>data!ID39-MIN(data!$E39:$EQ39)</f>
        <v>62.901000000000003</v>
      </c>
      <c r="IF15">
        <f>data!IE39-MIN(data!$E39:$EQ39)</f>
        <v>62.463000000000001</v>
      </c>
      <c r="IG15">
        <f>data!IF39-MIN(data!$E39:$EQ39)</f>
        <v>62.247999999999998</v>
      </c>
      <c r="IH15">
        <f>data!IG39-MIN(data!$E39:$EQ39)</f>
        <v>62.788000000000004</v>
      </c>
      <c r="II15">
        <f>data!IH39-MIN(data!$E39:$EQ39)</f>
        <v>62.553999999999995</v>
      </c>
      <c r="IJ15">
        <f>data!II39-MIN(data!$E39:$EQ39)</f>
        <v>62.672000000000004</v>
      </c>
      <c r="IK15">
        <f>data!IJ39-MIN(data!$E39:$EQ39)</f>
        <v>62.414999999999999</v>
      </c>
      <c r="IL15">
        <f>data!IK39-MIN(data!$E39:$EQ39)</f>
        <v>62.690000000000005</v>
      </c>
      <c r="IM15">
        <f>data!IL39-MIN(data!$E39:$EQ39)</f>
        <v>62.827999999999996</v>
      </c>
      <c r="IN15">
        <f>data!IM39-MIN(data!$E39:$EQ39)</f>
        <v>62.419999999999995</v>
      </c>
      <c r="IO15">
        <f>data!IN39-MIN(data!$E39:$EQ39)</f>
        <v>62.744999999999997</v>
      </c>
      <c r="IP15">
        <f>data!IO39-MIN(data!$E39:$EQ39)</f>
        <v>62.895999999999994</v>
      </c>
      <c r="IQ15">
        <f>data!IP39-MIN(data!$E39:$EQ39)</f>
        <v>62.437999999999995</v>
      </c>
      <c r="IR15">
        <f>data!IQ39-MIN(data!$E39:$EQ39)</f>
        <v>62.895999999999994</v>
      </c>
      <c r="IS15">
        <f>data!IR39-MIN(data!$E39:$EQ39)</f>
        <v>62.871000000000002</v>
      </c>
      <c r="IT15">
        <f>data!IS39-MIN(data!$E39:$EQ39)</f>
        <v>61.916999999999994</v>
      </c>
      <c r="IU15">
        <f>data!IT39-MIN(data!$E39:$EQ39)</f>
        <v>62.633999999999993</v>
      </c>
      <c r="IV15">
        <f>data!IU39-MIN(data!$E39:$EQ39)</f>
        <v>63.211000000000006</v>
      </c>
      <c r="IW15">
        <f>data!IV39-MIN(data!$E39:$EQ39)</f>
        <v>62.750999999999998</v>
      </c>
      <c r="IX15">
        <f>data!IW39-MIN(data!$E39:$EQ39)</f>
        <v>63.273999999999994</v>
      </c>
      <c r="IY15">
        <f>data!IX39-MIN(data!$E39:$EQ39)</f>
        <v>63.308</v>
      </c>
      <c r="IZ15">
        <f>data!IY39-MIN(data!$E39:$EQ39)</f>
        <v>62.711000000000006</v>
      </c>
      <c r="JA15">
        <f>data!IZ39-MIN(data!$E39:$EQ39)</f>
        <v>62.658999999999999</v>
      </c>
      <c r="JB15">
        <f>data!JA39-MIN(data!$E39:$EQ39)</f>
        <v>63.485000000000007</v>
      </c>
      <c r="JC15">
        <f>data!JB39-MIN(data!$E39:$EQ39)</f>
        <v>62.848999999999997</v>
      </c>
      <c r="JD15">
        <f>data!JC39-MIN(data!$E39:$EQ39)</f>
        <v>62.384999999999998</v>
      </c>
      <c r="JE15">
        <f>data!JD39-MIN(data!$E39:$EQ39)</f>
        <v>63.82</v>
      </c>
      <c r="JF15">
        <f>data!JE39-MIN(data!$E39:$EQ39)</f>
        <v>62.633999999999993</v>
      </c>
      <c r="JG15">
        <f>data!JF39-MIN(data!$E39:$EQ39)</f>
        <v>62.622999999999998</v>
      </c>
      <c r="JH15">
        <f>data!JG39-MIN(data!$E39:$EQ39)</f>
        <v>62.934999999999995</v>
      </c>
      <c r="JI15">
        <f>data!JH39-MIN(data!$E39:$EQ39)</f>
        <v>63.452000000000005</v>
      </c>
      <c r="JJ15">
        <f>data!JI39-MIN(data!$E39:$EQ39)</f>
        <v>63.104999999999997</v>
      </c>
      <c r="JK15">
        <f>data!JJ39-MIN(data!$E39:$EQ39)</f>
        <v>62.478000000000002</v>
      </c>
      <c r="JL15">
        <f>data!JK39-MIN(data!$E39:$EQ39)</f>
        <v>62.354999999999997</v>
      </c>
      <c r="JM15">
        <f>data!JL39-MIN(data!$E39:$EQ39)</f>
        <v>62.798999999999999</v>
      </c>
      <c r="JN15">
        <f>data!JM39-MIN(data!$E39:$EQ39)</f>
        <v>63.493999999999993</v>
      </c>
      <c r="JO15">
        <f>data!JN39-MIN(data!$E39:$EQ39)</f>
        <v>62.302</v>
      </c>
      <c r="JP15">
        <f>data!JO39-MIN(data!$E39:$EQ39)</f>
        <v>62.907999999999994</v>
      </c>
      <c r="JQ15">
        <f>data!JP39-MIN(data!$E39:$EQ39)</f>
        <v>62.961999999999996</v>
      </c>
      <c r="JR15">
        <f>data!JQ39-MIN(data!$E39:$EQ39)</f>
        <v>63.282999999999994</v>
      </c>
      <c r="JS15">
        <f>data!JR39-MIN(data!$E39:$EQ39)</f>
        <v>62.996999999999993</v>
      </c>
      <c r="JT15">
        <f>data!JS39-MIN(data!$E39:$EQ39)</f>
        <v>63.065000000000005</v>
      </c>
      <c r="JU15">
        <f>data!JT39-MIN(data!$E39:$EQ39)</f>
        <v>62.380999999999993</v>
      </c>
      <c r="JV15">
        <f>data!JU39-MIN(data!$E39:$EQ39)</f>
        <v>62.241999999999997</v>
      </c>
      <c r="JW15">
        <f>data!JV39-MIN(data!$E39:$EQ39)</f>
        <v>62.615000000000002</v>
      </c>
    </row>
    <row r="16" spans="1:283" x14ac:dyDescent="0.25">
      <c r="A16" t="s">
        <v>87</v>
      </c>
      <c r="B16" t="s">
        <v>88</v>
      </c>
      <c r="C16" t="s">
        <v>170</v>
      </c>
      <c r="D16" t="s">
        <v>184</v>
      </c>
      <c r="F16">
        <f>data!E40-MIN(data!$E40:$EQ40)</f>
        <v>0.12999999999999901</v>
      </c>
      <c r="G16">
        <f>data!F40-MIN(data!$E40:$EQ40)</f>
        <v>0</v>
      </c>
      <c r="H16">
        <f>data!G40-MIN(data!$E40:$EQ40)</f>
        <v>0.17499999999999893</v>
      </c>
      <c r="I16">
        <f>data!H40-MIN(data!$E40:$EQ40)</f>
        <v>0.16999999999999993</v>
      </c>
      <c r="J16">
        <f>data!I40-MIN(data!$E40:$EQ40)</f>
        <v>0.26799999999999891</v>
      </c>
      <c r="K16">
        <f>data!J40-MIN(data!$E40:$EQ40)</f>
        <v>0.20899999999999963</v>
      </c>
      <c r="L16">
        <f>data!K40-MIN(data!$E40:$EQ40)</f>
        <v>0.19899999999999984</v>
      </c>
      <c r="M16">
        <f>data!L40-MIN(data!$E40:$EQ40)</f>
        <v>0.24899999999999878</v>
      </c>
      <c r="N16">
        <f>data!M40-MIN(data!$E40:$EQ40)</f>
        <v>0.29199999999999982</v>
      </c>
      <c r="O16">
        <f>data!N40-MIN(data!$E40:$EQ40)</f>
        <v>0.24399999999999977</v>
      </c>
      <c r="P16">
        <f>data!O40-MIN(data!$E40:$EQ40)</f>
        <v>0.21199999999999974</v>
      </c>
      <c r="Q16">
        <f>data!P40-MIN(data!$E40:$EQ40)</f>
        <v>0.2370000000000001</v>
      </c>
      <c r="R16">
        <f>data!Q40-MIN(data!$E40:$EQ40)</f>
        <v>0.23199999999999932</v>
      </c>
      <c r="S16">
        <f>data!R40-MIN(data!$E40:$EQ40)</f>
        <v>0.18399999999999928</v>
      </c>
      <c r="T16">
        <f>data!S40-MIN(data!$E40:$EQ40)</f>
        <v>0.10999999999999943</v>
      </c>
      <c r="U16">
        <f>data!T40-MIN(data!$E40:$EQ40)</f>
        <v>0.125</v>
      </c>
      <c r="V16">
        <f>data!U40-MIN(data!$E40:$EQ40)</f>
        <v>0.18099999999999916</v>
      </c>
      <c r="W16">
        <f>data!V40-MIN(data!$E40:$EQ40)</f>
        <v>0.23199999999999932</v>
      </c>
      <c r="X16">
        <f>data!W40-MIN(data!$E40:$EQ40)</f>
        <v>0.13999999999999879</v>
      </c>
      <c r="Y16">
        <f>data!X40-MIN(data!$E40:$EQ40)</f>
        <v>0.21199999999999974</v>
      </c>
      <c r="Z16">
        <f>data!Y40-MIN(data!$E40:$EQ40)</f>
        <v>0.24000000000000021</v>
      </c>
      <c r="AA16">
        <f>data!Z40-MIN(data!$E40:$EQ40)</f>
        <v>0.21999999999999886</v>
      </c>
      <c r="AB16">
        <f>data!AA40-MIN(data!$E40:$EQ40)</f>
        <v>0.2629999999999999</v>
      </c>
      <c r="AC16">
        <f>data!AB40-MIN(data!$E40:$EQ40)</f>
        <v>0.25499999999999901</v>
      </c>
      <c r="AD16">
        <f>data!AC40-MIN(data!$E40:$EQ40)</f>
        <v>0.37099999999999866</v>
      </c>
      <c r="AE16">
        <f>data!AD40-MIN(data!$E40:$EQ40)</f>
        <v>0.36599999999999966</v>
      </c>
      <c r="AF16">
        <f>data!AE40-MIN(data!$E40:$EQ40)</f>
        <v>0.44599999999999973</v>
      </c>
      <c r="AG16">
        <f>data!AF40-MIN(data!$E40:$EQ40)</f>
        <v>0.37899999999999956</v>
      </c>
      <c r="AH16">
        <f>data!AG40-MIN(data!$E40:$EQ40)</f>
        <v>0.49499999999999922</v>
      </c>
      <c r="AI16">
        <f>data!AH40-MIN(data!$E40:$EQ40)</f>
        <v>0.56199999999999939</v>
      </c>
      <c r="AJ16">
        <f>data!AI40-MIN(data!$E40:$EQ40)</f>
        <v>0.61099999999999888</v>
      </c>
      <c r="AK16">
        <f>data!AJ40-MIN(data!$E40:$EQ40)</f>
        <v>0.59699999999999953</v>
      </c>
      <c r="AL16">
        <f>data!AK40-MIN(data!$E40:$EQ40)</f>
        <v>0.69399999999999906</v>
      </c>
      <c r="AM16">
        <f>data!AL40-MIN(data!$E40:$EQ40)</f>
        <v>0.69699999999999918</v>
      </c>
      <c r="AN16">
        <f>data!AM40-MIN(data!$E40:$EQ40)</f>
        <v>0.84799999999999898</v>
      </c>
      <c r="AO16">
        <f>data!AN40-MIN(data!$E40:$EQ40)</f>
        <v>1.0469999999999988</v>
      </c>
      <c r="AP16">
        <f>data!AO40-MIN(data!$E40:$EQ40)</f>
        <v>1.0579999999999998</v>
      </c>
      <c r="AQ16">
        <f>data!AP40-MIN(data!$E40:$EQ40)</f>
        <v>1.161999999999999</v>
      </c>
      <c r="AR16">
        <f>data!AQ40-MIN(data!$E40:$EQ40)</f>
        <v>1.2759999999999998</v>
      </c>
      <c r="AS16">
        <f>data!AR40-MIN(data!$E40:$EQ40)</f>
        <v>1.391</v>
      </c>
      <c r="AT16">
        <f>data!AS40-MIN(data!$E40:$EQ40)</f>
        <v>1.5709999999999997</v>
      </c>
      <c r="AU16">
        <f>data!AT40-MIN(data!$E40:$EQ40)</f>
        <v>1.7939999999999987</v>
      </c>
      <c r="AV16">
        <f>data!AU40-MIN(data!$E40:$EQ40)</f>
        <v>2.0299999999999994</v>
      </c>
      <c r="AW16">
        <f>data!AV40-MIN(data!$E40:$EQ40)</f>
        <v>2.0640000000000001</v>
      </c>
      <c r="AX16">
        <f>data!AW40-MIN(data!$E40:$EQ40)</f>
        <v>2.2379999999999995</v>
      </c>
      <c r="AY16">
        <f>data!AX40-MIN(data!$E40:$EQ40)</f>
        <v>2.2479999999999993</v>
      </c>
      <c r="AZ16">
        <f>data!AY40-MIN(data!$E40:$EQ40)</f>
        <v>2.67</v>
      </c>
      <c r="BA16">
        <f>data!AZ40-MIN(data!$E40:$EQ40)</f>
        <v>2.8680000000000003</v>
      </c>
      <c r="BB16">
        <f>data!BA40-MIN(data!$E40:$EQ40)</f>
        <v>3.036999999999999</v>
      </c>
      <c r="BC16">
        <f>data!BB40-MIN(data!$E40:$EQ40)</f>
        <v>3.5199999999999996</v>
      </c>
      <c r="BD16">
        <f>data!BC40-MIN(data!$E40:$EQ40)</f>
        <v>3.6349999999999998</v>
      </c>
      <c r="BE16">
        <f>data!BD40-MIN(data!$E40:$EQ40)</f>
        <v>4.0609999999999999</v>
      </c>
      <c r="BF16">
        <f>data!BE40-MIN(data!$E40:$EQ40)</f>
        <v>4.3509999999999991</v>
      </c>
      <c r="BG16">
        <f>data!BF40-MIN(data!$E40:$EQ40)</f>
        <v>4.6809999999999992</v>
      </c>
      <c r="BH16">
        <f>data!BG40-MIN(data!$E40:$EQ40)</f>
        <v>5.0939999999999994</v>
      </c>
      <c r="BI16">
        <f>data!BH40-MIN(data!$E40:$EQ40)</f>
        <v>5.375</v>
      </c>
      <c r="BJ16">
        <f>data!BI40-MIN(data!$E40:$EQ40)</f>
        <v>5.9429999999999996</v>
      </c>
      <c r="BK16">
        <f>data!BJ40-MIN(data!$E40:$EQ40)</f>
        <v>6.2889999999999997</v>
      </c>
      <c r="BL16">
        <f>data!BK40-MIN(data!$E40:$EQ40)</f>
        <v>6.673</v>
      </c>
      <c r="BM16">
        <f>data!BL40-MIN(data!$E40:$EQ40)</f>
        <v>7.0190000000000001</v>
      </c>
      <c r="BN16">
        <f>data!BM40-MIN(data!$E40:$EQ40)</f>
        <v>7.4290000000000003</v>
      </c>
      <c r="BO16">
        <f>data!BN40-MIN(data!$E40:$EQ40)</f>
        <v>7.8409999999999993</v>
      </c>
      <c r="BP16">
        <f>data!BO40-MIN(data!$E40:$EQ40)</f>
        <v>8.1719999999999988</v>
      </c>
      <c r="BQ16">
        <f>data!BP40-MIN(data!$E40:$EQ40)</f>
        <v>8.900999999999998</v>
      </c>
      <c r="BR16">
        <f>data!BQ40-MIN(data!$E40:$EQ40)</f>
        <v>9.4999999999999982</v>
      </c>
      <c r="BS16">
        <f>data!BR40-MIN(data!$E40:$EQ40)</f>
        <v>9.6769999999999978</v>
      </c>
      <c r="BT16">
        <f>data!BS40-MIN(data!$E40:$EQ40)</f>
        <v>10.531999999999998</v>
      </c>
      <c r="BU16">
        <f>data!BT40-MIN(data!$E40:$EQ40)</f>
        <v>11.147999999999998</v>
      </c>
      <c r="BV16">
        <f>data!BU40-MIN(data!$E40:$EQ40)</f>
        <v>11.450999999999999</v>
      </c>
      <c r="BW16">
        <f>data!BV40-MIN(data!$E40:$EQ40)</f>
        <v>12.109</v>
      </c>
      <c r="BX16">
        <f>data!BW40-MIN(data!$E40:$EQ40)</f>
        <v>12.490999999999998</v>
      </c>
      <c r="BY16">
        <f>data!BX40-MIN(data!$E40:$EQ40)</f>
        <v>13.999000000000001</v>
      </c>
      <c r="BZ16">
        <f>data!BY40-MIN(data!$E40:$EQ40)</f>
        <v>14.505999999999998</v>
      </c>
      <c r="CA16">
        <f>data!BZ40-MIN(data!$E40:$EQ40)</f>
        <v>15.566999999999998</v>
      </c>
      <c r="CB16">
        <f>data!CA40-MIN(data!$E40:$EQ40)</f>
        <v>15.700000000000001</v>
      </c>
      <c r="CC16">
        <f>data!CB40-MIN(data!$E40:$EQ40)</f>
        <v>16.713000000000001</v>
      </c>
      <c r="CD16">
        <f>data!CC40-MIN(data!$E40:$EQ40)</f>
        <v>17.774000000000001</v>
      </c>
      <c r="CE16">
        <f>data!CD40-MIN(data!$E40:$EQ40)</f>
        <v>18.82</v>
      </c>
      <c r="CF16">
        <f>data!CE40-MIN(data!$E40:$EQ40)</f>
        <v>19.551000000000002</v>
      </c>
      <c r="CG16">
        <f>data!CF40-MIN(data!$E40:$EQ40)</f>
        <v>21.036999999999999</v>
      </c>
      <c r="CH16">
        <f>data!CG40-MIN(data!$E40:$EQ40)</f>
        <v>22.102000000000004</v>
      </c>
      <c r="CI16">
        <f>data!CH40-MIN(data!$E40:$EQ40)</f>
        <v>23.866</v>
      </c>
      <c r="CJ16">
        <f>data!CI40-MIN(data!$E40:$EQ40)</f>
        <v>25.259999999999998</v>
      </c>
      <c r="CK16">
        <f>data!CJ40-MIN(data!$E40:$EQ40)</f>
        <v>25.673000000000002</v>
      </c>
      <c r="CL16">
        <f>data!CK40-MIN(data!$E40:$EQ40)</f>
        <v>26.530999999999999</v>
      </c>
      <c r="CM16">
        <f>data!CL40-MIN(data!$E40:$EQ40)</f>
        <v>27.131999999999998</v>
      </c>
      <c r="CN16">
        <f>data!CM40-MIN(data!$E40:$EQ40)</f>
        <v>27.509</v>
      </c>
      <c r="CO16">
        <f>data!CN40-MIN(data!$E40:$EQ40)</f>
        <v>28.483000000000004</v>
      </c>
      <c r="CP16">
        <f>data!CO40-MIN(data!$E40:$EQ40)</f>
        <v>28.072000000000003</v>
      </c>
      <c r="CQ16">
        <f>data!CP40-MIN(data!$E40:$EQ40)</f>
        <v>28.439</v>
      </c>
      <c r="CR16">
        <f>data!CQ40-MIN(data!$E40:$EQ40)</f>
        <v>28.869</v>
      </c>
      <c r="CS16">
        <f>data!CR40-MIN(data!$E40:$EQ40)</f>
        <v>29.332999999999998</v>
      </c>
      <c r="CT16">
        <f>data!CS40-MIN(data!$E40:$EQ40)</f>
        <v>28.960999999999999</v>
      </c>
      <c r="CU16">
        <f>data!CT40-MIN(data!$E40:$EQ40)</f>
        <v>29.096000000000004</v>
      </c>
      <c r="CV16">
        <f>data!CU40-MIN(data!$E40:$EQ40)</f>
        <v>29.414999999999999</v>
      </c>
      <c r="CW16">
        <f>data!CV40-MIN(data!$E40:$EQ40)</f>
        <v>29.154000000000003</v>
      </c>
      <c r="CX16">
        <f>data!CW40-MIN(data!$E40:$EQ40)</f>
        <v>30.045999999999999</v>
      </c>
      <c r="CY16">
        <f>data!CX40-MIN(data!$E40:$EQ40)</f>
        <v>29.727000000000004</v>
      </c>
      <c r="CZ16">
        <f>data!CY40-MIN(data!$E40:$EQ40)</f>
        <v>29.828000000000003</v>
      </c>
      <c r="DA16">
        <f>data!CZ40-MIN(data!$E40:$EQ40)</f>
        <v>30.143999999999998</v>
      </c>
      <c r="DB16">
        <f>data!DA40-MIN(data!$E40:$EQ40)</f>
        <v>29.572000000000003</v>
      </c>
      <c r="DC16">
        <f>data!DB40-MIN(data!$E40:$EQ40)</f>
        <v>29.834000000000003</v>
      </c>
      <c r="DD16">
        <f>data!DC40-MIN(data!$E40:$EQ40)</f>
        <v>29.631999999999998</v>
      </c>
      <c r="DE16">
        <f>data!DD40-MIN(data!$E40:$EQ40)</f>
        <v>29.517000000000003</v>
      </c>
      <c r="DF16">
        <f>data!DE40-MIN(data!$E40:$EQ40)</f>
        <v>30.206000000000003</v>
      </c>
      <c r="DG16">
        <f>data!DF40-MIN(data!$E40:$EQ40)</f>
        <v>30.594999999999999</v>
      </c>
      <c r="DH16">
        <f>data!DG40-MIN(data!$E40:$EQ40)</f>
        <v>30.777999999999999</v>
      </c>
      <c r="DI16">
        <f>data!DH40-MIN(data!$E40:$EQ40)</f>
        <v>30.064</v>
      </c>
      <c r="DJ16">
        <f>data!DI40-MIN(data!$E40:$EQ40)</f>
        <v>30.928000000000004</v>
      </c>
      <c r="DK16">
        <f>data!DJ40-MIN(data!$E40:$EQ40)</f>
        <v>30.962000000000003</v>
      </c>
      <c r="DL16">
        <f>data!DK40-MIN(data!$E40:$EQ40)</f>
        <v>30.28</v>
      </c>
      <c r="DM16">
        <f>data!DL40-MIN(data!$E40:$EQ40)</f>
        <v>30.981999999999999</v>
      </c>
      <c r="DN16">
        <f>data!DM40-MIN(data!$E40:$EQ40)</f>
        <v>31.475000000000001</v>
      </c>
      <c r="DO16">
        <f>data!DN40-MIN(data!$E40:$EQ40)</f>
        <v>30.789000000000001</v>
      </c>
      <c r="DP16">
        <f>data!DO40-MIN(data!$E40:$EQ40)</f>
        <v>31.363</v>
      </c>
      <c r="DQ16">
        <f>data!DP40-MIN(data!$E40:$EQ40)</f>
        <v>31.932000000000002</v>
      </c>
      <c r="DR16">
        <f>data!DQ40-MIN(data!$E40:$EQ40)</f>
        <v>31.932000000000002</v>
      </c>
      <c r="DS16">
        <f>data!DR40-MIN(data!$E40:$EQ40)</f>
        <v>32.338999999999999</v>
      </c>
      <c r="DT16">
        <f>data!DS40-MIN(data!$E40:$EQ40)</f>
        <v>31.977000000000004</v>
      </c>
      <c r="DU16">
        <f>data!DT40-MIN(data!$E40:$EQ40)</f>
        <v>32.423999999999999</v>
      </c>
      <c r="DV16">
        <f>data!DU40-MIN(data!$E40:$EQ40)</f>
        <v>32.375</v>
      </c>
      <c r="DW16">
        <f>data!DV40-MIN(data!$E40:$EQ40)</f>
        <v>32.251000000000005</v>
      </c>
      <c r="DX16">
        <f>data!DW40-MIN(data!$E40:$EQ40)</f>
        <v>33</v>
      </c>
      <c r="DY16">
        <f>data!DX40-MIN(data!$E40:$EQ40)</f>
        <v>32.884999999999998</v>
      </c>
      <c r="DZ16">
        <f>data!DY40-MIN(data!$E40:$EQ40)</f>
        <v>33.542999999999999</v>
      </c>
      <c r="EA16">
        <f>data!DZ40-MIN(data!$E40:$EQ40)</f>
        <v>32.526000000000003</v>
      </c>
      <c r="EB16">
        <f>data!EA40-MIN(data!$E40:$EQ40)</f>
        <v>33.039000000000001</v>
      </c>
      <c r="EC16">
        <f>data!EB40-MIN(data!$E40:$EQ40)</f>
        <v>32.984000000000002</v>
      </c>
      <c r="ED16">
        <f>data!EC40-MIN(data!$E40:$EQ40)</f>
        <v>33.695999999999998</v>
      </c>
      <c r="EE16">
        <f>data!ED40-MIN(data!$E40:$EQ40)</f>
        <v>33.466999999999999</v>
      </c>
      <c r="EF16">
        <f>data!EE40-MIN(data!$E40:$EQ40)</f>
        <v>33.57</v>
      </c>
      <c r="EG16">
        <f>data!EF40-MIN(data!$E40:$EQ40)</f>
        <v>33.776000000000003</v>
      </c>
      <c r="EH16">
        <f>data!EG40-MIN(data!$E40:$EQ40)</f>
        <v>34.103999999999999</v>
      </c>
      <c r="EI16">
        <f>data!EH40-MIN(data!$E40:$EQ40)</f>
        <v>34.352000000000004</v>
      </c>
      <c r="EJ16">
        <f>data!EI40-MIN(data!$E40:$EQ40)</f>
        <v>34.005000000000003</v>
      </c>
      <c r="EK16">
        <f>data!EJ40-MIN(data!$E40:$EQ40)</f>
        <v>34.591000000000001</v>
      </c>
      <c r="EL16">
        <f>data!EK40-MIN(data!$E40:$EQ40)</f>
        <v>34.93</v>
      </c>
      <c r="EM16">
        <f>data!EL40-MIN(data!$E40:$EQ40)</f>
        <v>33.941000000000003</v>
      </c>
      <c r="EN16">
        <f>data!EM40-MIN(data!$E40:$EQ40)</f>
        <v>34.39</v>
      </c>
      <c r="EO16">
        <f>data!EN40-MIN(data!$E40:$EQ40)</f>
        <v>34.863</v>
      </c>
      <c r="EP16">
        <f>data!EO40-MIN(data!$E40:$EQ40)</f>
        <v>34.954000000000001</v>
      </c>
      <c r="EQ16">
        <f>data!EP40-MIN(data!$E40:$EQ40)</f>
        <v>35.471000000000004</v>
      </c>
      <c r="ER16">
        <f>data!EQ40-MIN(data!$E40:$EQ40)</f>
        <v>35.155999999999999</v>
      </c>
      <c r="ES16">
        <f>data!ER40-MIN(data!$E40:$EQ40)</f>
        <v>34.887</v>
      </c>
      <c r="ET16">
        <f>data!ES40-MIN(data!$E40:$EQ40)</f>
        <v>35.123000000000005</v>
      </c>
      <c r="EU16">
        <f>data!ET40-MIN(data!$E40:$EQ40)</f>
        <v>35.673000000000002</v>
      </c>
      <c r="EV16">
        <f>data!EU40-MIN(data!$E40:$EQ40)</f>
        <v>35.493000000000002</v>
      </c>
      <c r="EW16">
        <f>data!EV40-MIN(data!$E40:$EQ40)</f>
        <v>35.033000000000001</v>
      </c>
      <c r="EX16">
        <f>data!EW40-MIN(data!$E40:$EQ40)</f>
        <v>35.291000000000004</v>
      </c>
      <c r="EY16">
        <f>data!EX40-MIN(data!$E40:$EQ40)</f>
        <v>35.213000000000001</v>
      </c>
      <c r="EZ16">
        <f>data!EY40-MIN(data!$E40:$EQ40)</f>
        <v>34.776000000000003</v>
      </c>
      <c r="FA16">
        <f>data!EZ40-MIN(data!$E40:$EQ40)</f>
        <v>34.932000000000002</v>
      </c>
      <c r="FB16">
        <f>data!FA40-MIN(data!$E40:$EQ40)</f>
        <v>35.134</v>
      </c>
      <c r="FC16">
        <f>data!FB40-MIN(data!$E40:$EQ40)</f>
        <v>34.609000000000002</v>
      </c>
      <c r="FD16">
        <f>data!FC40-MIN(data!$E40:$EQ40)</f>
        <v>35.112000000000002</v>
      </c>
      <c r="FE16">
        <f>data!FD40-MIN(data!$E40:$EQ40)</f>
        <v>35.157000000000004</v>
      </c>
      <c r="FF16">
        <f>data!FE40-MIN(data!$E40:$EQ40)</f>
        <v>36.053000000000004</v>
      </c>
      <c r="FG16">
        <f>data!FF40-MIN(data!$E40:$EQ40)</f>
        <v>35.93</v>
      </c>
      <c r="FH16">
        <f>data!FG40-MIN(data!$E40:$EQ40)</f>
        <v>35.874000000000002</v>
      </c>
      <c r="FI16">
        <f>data!FH40-MIN(data!$E40:$EQ40)</f>
        <v>35.548999999999999</v>
      </c>
      <c r="FJ16">
        <f>data!FI40-MIN(data!$E40:$EQ40)</f>
        <v>34.920999999999999</v>
      </c>
      <c r="FK16">
        <f>data!FJ40-MIN(data!$E40:$EQ40)</f>
        <v>35.234999999999999</v>
      </c>
      <c r="FL16">
        <f>data!FK40-MIN(data!$E40:$EQ40)</f>
        <v>35.268999999999998</v>
      </c>
      <c r="FM16">
        <f>data!FL40-MIN(data!$E40:$EQ40)</f>
        <v>34.865000000000002</v>
      </c>
      <c r="FN16">
        <f>data!FM40-MIN(data!$E40:$EQ40)</f>
        <v>35.392000000000003</v>
      </c>
      <c r="FO16">
        <f>data!FN40-MIN(data!$E40:$EQ40)</f>
        <v>35.538000000000004</v>
      </c>
      <c r="FP16">
        <f>data!FO40-MIN(data!$E40:$EQ40)</f>
        <v>35.224000000000004</v>
      </c>
      <c r="FQ16">
        <f>data!FP40-MIN(data!$E40:$EQ40)</f>
        <v>35.291000000000004</v>
      </c>
      <c r="FR16">
        <f>data!FQ40-MIN(data!$E40:$EQ40)</f>
        <v>35.402999999999999</v>
      </c>
      <c r="FS16">
        <f>data!FR40-MIN(data!$E40:$EQ40)</f>
        <v>35.951000000000001</v>
      </c>
      <c r="FT16">
        <f>data!FS40-MIN(data!$E40:$EQ40)</f>
        <v>35.493000000000002</v>
      </c>
      <c r="FU16">
        <f>data!FT40-MIN(data!$E40:$EQ40)</f>
        <v>35.627000000000002</v>
      </c>
      <c r="FV16">
        <f>data!FU40-MIN(data!$E40:$EQ40)</f>
        <v>35.716999999999999</v>
      </c>
      <c r="FW16">
        <f>data!FV40-MIN(data!$E40:$EQ40)</f>
        <v>35.234999999999999</v>
      </c>
      <c r="FX16">
        <f>data!FW40-MIN(data!$E40:$EQ40)</f>
        <v>35.616</v>
      </c>
      <c r="FY16">
        <f>data!FX40-MIN(data!$E40:$EQ40)</f>
        <v>35.426000000000002</v>
      </c>
      <c r="FZ16">
        <f>data!FY40-MIN(data!$E40:$EQ40)</f>
        <v>35.213000000000001</v>
      </c>
      <c r="GA16">
        <f>data!FZ40-MIN(data!$E40:$EQ40)</f>
        <v>35.639000000000003</v>
      </c>
      <c r="GB16">
        <f>data!GA40-MIN(data!$E40:$EQ40)</f>
        <v>35.56</v>
      </c>
      <c r="GC16">
        <f>data!GB40-MIN(data!$E40:$EQ40)</f>
        <v>35.56</v>
      </c>
      <c r="GD16">
        <f>data!GC40-MIN(data!$E40:$EQ40)</f>
        <v>35.538000000000004</v>
      </c>
      <c r="GE16">
        <f>data!GD40-MIN(data!$E40:$EQ40)</f>
        <v>35.942</v>
      </c>
      <c r="GF16">
        <f>data!GE40-MIN(data!$E40:$EQ40)</f>
        <v>35.503999999999998</v>
      </c>
      <c r="GG16">
        <f>data!GF40-MIN(data!$E40:$EQ40)</f>
        <v>35.864000000000004</v>
      </c>
      <c r="GH16">
        <f>data!GG40-MIN(data!$E40:$EQ40)</f>
        <v>35.841999999999999</v>
      </c>
      <c r="GI16">
        <f>data!GH40-MIN(data!$E40:$EQ40)</f>
        <v>35.503999999999998</v>
      </c>
      <c r="GJ16">
        <f>data!GI40-MIN(data!$E40:$EQ40)</f>
        <v>36.483000000000004</v>
      </c>
      <c r="GK16">
        <f>data!GJ40-MIN(data!$E40:$EQ40)</f>
        <v>35.942999999999998</v>
      </c>
      <c r="GL16">
        <f>data!GK40-MIN(data!$E40:$EQ40)</f>
        <v>36.148000000000003</v>
      </c>
      <c r="GM16">
        <f>data!GL40-MIN(data!$E40:$EQ40)</f>
        <v>35.325000000000003</v>
      </c>
      <c r="GN16">
        <f>data!GM40-MIN(data!$E40:$EQ40)</f>
        <v>35.606000000000002</v>
      </c>
      <c r="GO16">
        <f>data!GN40-MIN(data!$E40:$EQ40)</f>
        <v>35.968000000000004</v>
      </c>
      <c r="GP16">
        <f>data!GO40-MIN(data!$E40:$EQ40)</f>
        <v>35.707999999999998</v>
      </c>
      <c r="GQ16">
        <f>data!GP40-MIN(data!$E40:$EQ40)</f>
        <v>36.338999999999999</v>
      </c>
      <c r="GR16">
        <f>data!GQ40-MIN(data!$E40:$EQ40)</f>
        <v>36.484999999999999</v>
      </c>
      <c r="GS16">
        <f>data!GR40-MIN(data!$E40:$EQ40)</f>
        <v>36.442</v>
      </c>
      <c r="GT16">
        <f>data!GS40-MIN(data!$E40:$EQ40)</f>
        <v>35.798000000000002</v>
      </c>
      <c r="GU16">
        <f>data!GT40-MIN(data!$E40:$EQ40)</f>
        <v>36.951000000000001</v>
      </c>
      <c r="GV16">
        <f>data!GU40-MIN(data!$E40:$EQ40)</f>
        <v>35.832999999999998</v>
      </c>
      <c r="GW16">
        <f>data!GV40-MIN(data!$E40:$EQ40)</f>
        <v>36.624000000000002</v>
      </c>
      <c r="GX16">
        <f>data!GW40-MIN(data!$E40:$EQ40)</f>
        <v>36.137</v>
      </c>
      <c r="GY16">
        <f>data!GX40-MIN(data!$E40:$EQ40)</f>
        <v>35.539000000000001</v>
      </c>
      <c r="GZ16">
        <f>data!GY40-MIN(data!$E40:$EQ40)</f>
        <v>36.590000000000003</v>
      </c>
      <c r="HA16">
        <f>data!GZ40-MIN(data!$E40:$EQ40)</f>
        <v>36.137999999999998</v>
      </c>
      <c r="HB16">
        <f>data!HA40-MIN(data!$E40:$EQ40)</f>
        <v>37.064</v>
      </c>
      <c r="HC16">
        <f>data!HB40-MIN(data!$E40:$EQ40)</f>
        <v>36.761000000000003</v>
      </c>
      <c r="HD16">
        <f>data!HC40-MIN(data!$E40:$EQ40)</f>
        <v>36.713999999999999</v>
      </c>
      <c r="HE16">
        <f>data!HD40-MIN(data!$E40:$EQ40)</f>
        <v>37.088000000000001</v>
      </c>
      <c r="HF16">
        <f>data!HE40-MIN(data!$E40:$EQ40)</f>
        <v>36.456000000000003</v>
      </c>
      <c r="HG16">
        <f>data!HF40-MIN(data!$E40:$EQ40)</f>
        <v>36.591999999999999</v>
      </c>
      <c r="HH16">
        <f>data!HG40-MIN(data!$E40:$EQ40)</f>
        <v>36.658999999999999</v>
      </c>
      <c r="HI16">
        <f>data!HH40-MIN(data!$E40:$EQ40)</f>
        <v>36.783999999999999</v>
      </c>
      <c r="HJ16">
        <f>data!HI40-MIN(data!$E40:$EQ40)</f>
        <v>36.658999999999999</v>
      </c>
      <c r="HK16">
        <f>data!HJ40-MIN(data!$E40:$EQ40)</f>
        <v>37.112000000000002</v>
      </c>
      <c r="HL16">
        <f>data!HK40-MIN(data!$E40:$EQ40)</f>
        <v>37.225000000000001</v>
      </c>
      <c r="HM16">
        <f>data!HL40-MIN(data!$E40:$EQ40)</f>
        <v>37.338000000000001</v>
      </c>
      <c r="HN16">
        <f>data!HM40-MIN(data!$E40:$EQ40)</f>
        <v>36.865000000000002</v>
      </c>
      <c r="HO16">
        <f>data!HN40-MIN(data!$E40:$EQ40)</f>
        <v>36.761000000000003</v>
      </c>
      <c r="HP16">
        <f>data!HO40-MIN(data!$E40:$EQ40)</f>
        <v>37</v>
      </c>
      <c r="HQ16">
        <f>data!HP40-MIN(data!$E40:$EQ40)</f>
        <v>37.012</v>
      </c>
      <c r="HR16">
        <f>data!HQ40-MIN(data!$E40:$EQ40)</f>
        <v>37.238</v>
      </c>
      <c r="HS16">
        <f>data!HR40-MIN(data!$E40:$EQ40)</f>
        <v>37.408999999999999</v>
      </c>
      <c r="HT16">
        <f>data!HS40-MIN(data!$E40:$EQ40)</f>
        <v>37.895000000000003</v>
      </c>
      <c r="HU16">
        <f>data!HT40-MIN(data!$E40:$EQ40)</f>
        <v>37.681000000000004</v>
      </c>
      <c r="HV16">
        <f>data!HU40-MIN(data!$E40:$EQ40)</f>
        <v>37.374000000000002</v>
      </c>
      <c r="HW16">
        <f>data!HV40-MIN(data!$E40:$EQ40)</f>
        <v>37.35</v>
      </c>
      <c r="HX16">
        <f>data!HW40-MIN(data!$E40:$EQ40)</f>
        <v>37.813000000000002</v>
      </c>
      <c r="HY16">
        <f>data!HX40-MIN(data!$E40:$EQ40)</f>
        <v>37.146000000000001</v>
      </c>
      <c r="HZ16">
        <f>data!HY40-MIN(data!$E40:$EQ40)</f>
        <v>37.792999999999999</v>
      </c>
      <c r="IA16">
        <f>data!HZ40-MIN(data!$E40:$EQ40)</f>
        <v>37.487000000000002</v>
      </c>
      <c r="IB16">
        <f>data!IA40-MIN(data!$E40:$EQ40)</f>
        <v>37.283999999999999</v>
      </c>
      <c r="IC16">
        <f>data!IB40-MIN(data!$E40:$EQ40)</f>
        <v>37.783000000000001</v>
      </c>
      <c r="ID16">
        <f>data!IC40-MIN(data!$E40:$EQ40)</f>
        <v>38.121000000000002</v>
      </c>
      <c r="IE16">
        <f>data!ID40-MIN(data!$E40:$EQ40)</f>
        <v>37.957000000000001</v>
      </c>
      <c r="IF16">
        <f>data!IE40-MIN(data!$E40:$EQ40)</f>
        <v>37.947000000000003</v>
      </c>
      <c r="IG16">
        <f>data!IF40-MIN(data!$E40:$EQ40)</f>
        <v>38.439</v>
      </c>
      <c r="IH16">
        <f>data!IG40-MIN(data!$E40:$EQ40)</f>
        <v>37.643999999999998</v>
      </c>
      <c r="II16">
        <f>data!IH40-MIN(data!$E40:$EQ40)</f>
        <v>38.303000000000004</v>
      </c>
      <c r="IJ16">
        <f>data!II40-MIN(data!$E40:$EQ40)</f>
        <v>38.426000000000002</v>
      </c>
      <c r="IK16">
        <f>data!IJ40-MIN(data!$E40:$EQ40)</f>
        <v>37.813000000000002</v>
      </c>
      <c r="IL16">
        <f>data!IK40-MIN(data!$E40:$EQ40)</f>
        <v>37.792999999999999</v>
      </c>
      <c r="IM16">
        <f>data!IL40-MIN(data!$E40:$EQ40)</f>
        <v>38.939</v>
      </c>
      <c r="IN16">
        <f>data!IM40-MIN(data!$E40:$EQ40)</f>
        <v>38.123000000000005</v>
      </c>
      <c r="IO16">
        <f>data!IN40-MIN(data!$E40:$EQ40)</f>
        <v>38.669000000000004</v>
      </c>
      <c r="IP16">
        <f>data!IO40-MIN(data!$E40:$EQ40)</f>
        <v>38.429000000000002</v>
      </c>
      <c r="IQ16">
        <f>data!IP40-MIN(data!$E40:$EQ40)</f>
        <v>39.087000000000003</v>
      </c>
      <c r="IR16">
        <f>data!IQ40-MIN(data!$E40:$EQ40)</f>
        <v>38.361000000000004</v>
      </c>
      <c r="IS16">
        <f>data!IR40-MIN(data!$E40:$EQ40)</f>
        <v>38.584000000000003</v>
      </c>
      <c r="IT16">
        <f>data!IS40-MIN(data!$E40:$EQ40)</f>
        <v>38.277000000000001</v>
      </c>
      <c r="IU16">
        <f>data!IT40-MIN(data!$E40:$EQ40)</f>
        <v>38.472000000000001</v>
      </c>
      <c r="IV16">
        <f>data!IU40-MIN(data!$E40:$EQ40)</f>
        <v>38.789000000000001</v>
      </c>
      <c r="IW16">
        <f>data!IV40-MIN(data!$E40:$EQ40)</f>
        <v>38.368000000000002</v>
      </c>
      <c r="IX16">
        <f>data!IW40-MIN(data!$E40:$EQ40)</f>
        <v>39.026000000000003</v>
      </c>
      <c r="IY16">
        <f>data!IX40-MIN(data!$E40:$EQ40)</f>
        <v>38.786999999999999</v>
      </c>
      <c r="IZ16">
        <f>data!IY40-MIN(data!$E40:$EQ40)</f>
        <v>38.832999999999998</v>
      </c>
      <c r="JA16">
        <f>data!IZ40-MIN(data!$E40:$EQ40)</f>
        <v>39.298999999999999</v>
      </c>
      <c r="JB16">
        <f>data!JA40-MIN(data!$E40:$EQ40)</f>
        <v>39.305</v>
      </c>
      <c r="JC16">
        <f>data!JB40-MIN(data!$E40:$EQ40)</f>
        <v>38.652999999999999</v>
      </c>
      <c r="JD16">
        <f>data!JC40-MIN(data!$E40:$EQ40)</f>
        <v>39.47</v>
      </c>
      <c r="JE16">
        <f>data!JD40-MIN(data!$E40:$EQ40)</f>
        <v>39.231000000000002</v>
      </c>
      <c r="JF16">
        <f>data!JE40-MIN(data!$E40:$EQ40)</f>
        <v>39.085999999999999</v>
      </c>
      <c r="JG16">
        <f>data!JF40-MIN(data!$E40:$EQ40)</f>
        <v>39.309000000000005</v>
      </c>
      <c r="JH16">
        <f>data!JG40-MIN(data!$E40:$EQ40)</f>
        <v>39.658999999999999</v>
      </c>
      <c r="JI16">
        <f>data!JH40-MIN(data!$E40:$EQ40)</f>
        <v>39.460999999999999</v>
      </c>
      <c r="JJ16">
        <f>data!JI40-MIN(data!$E40:$EQ40)</f>
        <v>39.283999999999999</v>
      </c>
      <c r="JK16">
        <f>data!JJ40-MIN(data!$E40:$EQ40)</f>
        <v>39.423999999999999</v>
      </c>
      <c r="JL16">
        <f>data!JK40-MIN(data!$E40:$EQ40)</f>
        <v>39.667999999999999</v>
      </c>
      <c r="JM16">
        <f>data!JL40-MIN(data!$E40:$EQ40)</f>
        <v>39.863</v>
      </c>
      <c r="JN16">
        <f>data!JM40-MIN(data!$E40:$EQ40)</f>
        <v>39.758000000000003</v>
      </c>
      <c r="JO16">
        <f>data!JN40-MIN(data!$E40:$EQ40)</f>
        <v>40.243000000000002</v>
      </c>
      <c r="JP16">
        <f>data!JO40-MIN(data!$E40:$EQ40)</f>
        <v>39.624000000000002</v>
      </c>
      <c r="JQ16">
        <f>data!JP40-MIN(data!$E40:$EQ40)</f>
        <v>40.239000000000004</v>
      </c>
      <c r="JR16">
        <f>data!JQ40-MIN(data!$E40:$EQ40)</f>
        <v>39.683</v>
      </c>
      <c r="JS16">
        <f>data!JR40-MIN(data!$E40:$EQ40)</f>
        <v>39.788000000000004</v>
      </c>
      <c r="JT16">
        <f>data!JS40-MIN(data!$E40:$EQ40)</f>
        <v>39.89</v>
      </c>
      <c r="JU16">
        <f>data!JT40-MIN(data!$E40:$EQ40)</f>
        <v>40.359000000000002</v>
      </c>
      <c r="JV16">
        <f>data!JU40-MIN(data!$E40:$EQ40)</f>
        <v>40.105000000000004</v>
      </c>
      <c r="JW16">
        <f>data!JV40-MIN(data!$E40:$EQ40)</f>
        <v>40.036999999999999</v>
      </c>
    </row>
    <row r="17" spans="1:283" x14ac:dyDescent="0.25">
      <c r="A17" t="s">
        <v>57</v>
      </c>
      <c r="B17" t="s">
        <v>58</v>
      </c>
      <c r="C17" t="s">
        <v>189</v>
      </c>
      <c r="D17" t="s">
        <v>184</v>
      </c>
      <c r="F17">
        <f>data!E41-MIN(data!$E41:$EQ41)</f>
        <v>0</v>
      </c>
      <c r="G17">
        <f>data!F41-MIN(data!$E41:$EQ41)</f>
        <v>5.099999999999838E-2</v>
      </c>
      <c r="H17">
        <f>data!G41-MIN(data!$E41:$EQ41)</f>
        <v>2.8999999999999915E-2</v>
      </c>
      <c r="I17">
        <f>data!H41-MIN(data!$E41:$EQ41)</f>
        <v>0.15399999999999991</v>
      </c>
      <c r="J17">
        <f>data!I41-MIN(data!$E41:$EQ41)</f>
        <v>2.1000000000000796E-2</v>
      </c>
      <c r="K17">
        <f>data!J41-MIN(data!$E41:$EQ41)</f>
        <v>6.4000000000000057E-2</v>
      </c>
      <c r="L17">
        <f>data!K41-MIN(data!$E41:$EQ41)</f>
        <v>0.16799999999999926</v>
      </c>
      <c r="M17">
        <f>data!L41-MIN(data!$E41:$EQ41)</f>
        <v>0.14900000000000091</v>
      </c>
      <c r="N17">
        <f>data!M41-MIN(data!$E41:$EQ41)</f>
        <v>0.24800000000000111</v>
      </c>
      <c r="O17">
        <f>data!N41-MIN(data!$E41:$EQ41)</f>
        <v>0.13100000000000023</v>
      </c>
      <c r="P17">
        <f>data!O41-MIN(data!$E41:$EQ41)</f>
        <v>0.18199999999999861</v>
      </c>
      <c r="Q17">
        <f>data!P41-MIN(data!$E41:$EQ41)</f>
        <v>0.18900000000000006</v>
      </c>
      <c r="R17">
        <f>data!Q41-MIN(data!$E41:$EQ41)</f>
        <v>0.13400000000000034</v>
      </c>
      <c r="S17">
        <f>data!R41-MIN(data!$E41:$EQ41)</f>
        <v>0.19500000000000028</v>
      </c>
      <c r="T17">
        <f>data!S41-MIN(data!$E41:$EQ41)</f>
        <v>0.10200000000000031</v>
      </c>
      <c r="U17">
        <f>data!T41-MIN(data!$E41:$EQ41)</f>
        <v>0.12600000000000122</v>
      </c>
      <c r="V17">
        <f>data!U41-MIN(data!$E41:$EQ41)</f>
        <v>0.10999999999999943</v>
      </c>
      <c r="W17">
        <f>data!V41-MIN(data!$E41:$EQ41)</f>
        <v>0.23799999999999955</v>
      </c>
      <c r="X17">
        <f>data!W41-MIN(data!$E41:$EQ41)</f>
        <v>0.14999999999999858</v>
      </c>
      <c r="Y17">
        <f>data!X41-MIN(data!$E41:$EQ41)</f>
        <v>0.39099999999999824</v>
      </c>
      <c r="Z17">
        <f>data!Y41-MIN(data!$E41:$EQ41)</f>
        <v>0.18299999999999983</v>
      </c>
      <c r="AA17">
        <f>data!Z41-MIN(data!$E41:$EQ41)</f>
        <v>0.20400000000000063</v>
      </c>
      <c r="AB17">
        <f>data!AA41-MIN(data!$E41:$EQ41)</f>
        <v>0.15299999999999869</v>
      </c>
      <c r="AC17">
        <f>data!AB41-MIN(data!$E41:$EQ41)</f>
        <v>0.14099999999999824</v>
      </c>
      <c r="AD17">
        <f>data!AC41-MIN(data!$E41:$EQ41)</f>
        <v>0.1980000000000004</v>
      </c>
      <c r="AE17">
        <f>data!AD41-MIN(data!$E41:$EQ41)</f>
        <v>0.2240000000000002</v>
      </c>
      <c r="AF17">
        <f>data!AE41-MIN(data!$E41:$EQ41)</f>
        <v>0.34400000000000119</v>
      </c>
      <c r="AG17">
        <f>data!AF41-MIN(data!$E41:$EQ41)</f>
        <v>0.1769999999999996</v>
      </c>
      <c r="AH17">
        <f>data!AG41-MIN(data!$E41:$EQ41)</f>
        <v>0.23499999999999943</v>
      </c>
      <c r="AI17">
        <f>data!AH41-MIN(data!$E41:$EQ41)</f>
        <v>0.23499999999999943</v>
      </c>
      <c r="AJ17">
        <f>data!AI41-MIN(data!$E41:$EQ41)</f>
        <v>0.29299999999999926</v>
      </c>
      <c r="AK17">
        <f>data!AJ41-MIN(data!$E41:$EQ41)</f>
        <v>0.38799999999999812</v>
      </c>
      <c r="AL17">
        <f>data!AK41-MIN(data!$E41:$EQ41)</f>
        <v>0.41799999999999926</v>
      </c>
      <c r="AM17">
        <f>data!AL41-MIN(data!$E41:$EQ41)</f>
        <v>0.32099999999999795</v>
      </c>
      <c r="AN17">
        <f>data!AM41-MIN(data!$E41:$EQ41)</f>
        <v>0.31200000000000117</v>
      </c>
      <c r="AO17">
        <f>data!AN41-MIN(data!$E41:$EQ41)</f>
        <v>0.44200000000000017</v>
      </c>
      <c r="AP17">
        <f>data!AO41-MIN(data!$E41:$EQ41)</f>
        <v>0.5259999999999998</v>
      </c>
      <c r="AQ17">
        <f>data!AP41-MIN(data!$E41:$EQ41)</f>
        <v>0.63100000000000023</v>
      </c>
      <c r="AR17">
        <f>data!AQ41-MIN(data!$E41:$EQ41)</f>
        <v>0.50100000000000122</v>
      </c>
      <c r="AS17">
        <f>data!AR41-MIN(data!$E41:$EQ41)</f>
        <v>0.45499999999999829</v>
      </c>
      <c r="AT17">
        <f>data!AS41-MIN(data!$E41:$EQ41)</f>
        <v>0.64000000000000057</v>
      </c>
      <c r="AU17">
        <f>data!AT41-MIN(data!$E41:$EQ41)</f>
        <v>0.76999999999999957</v>
      </c>
      <c r="AV17">
        <f>data!AU41-MIN(data!$E41:$EQ41)</f>
        <v>0.80399999999999849</v>
      </c>
      <c r="AW17">
        <f>data!AV41-MIN(data!$E41:$EQ41)</f>
        <v>0.76999999999999957</v>
      </c>
      <c r="AX17">
        <f>data!AW41-MIN(data!$E41:$EQ41)</f>
        <v>0.81200000000000117</v>
      </c>
      <c r="AY17">
        <f>data!AX41-MIN(data!$E41:$EQ41)</f>
        <v>0.82499999999999929</v>
      </c>
      <c r="AZ17">
        <f>data!AY41-MIN(data!$E41:$EQ41)</f>
        <v>1.0730000000000004</v>
      </c>
      <c r="BA17">
        <f>data!AZ41-MIN(data!$E41:$EQ41)</f>
        <v>1.1119999999999983</v>
      </c>
      <c r="BB17">
        <f>data!BA41-MIN(data!$E41:$EQ41)</f>
        <v>1.1460000000000008</v>
      </c>
      <c r="BC17">
        <f>data!BB41-MIN(data!$E41:$EQ41)</f>
        <v>1.259999999999998</v>
      </c>
      <c r="BD17">
        <f>data!BC41-MIN(data!$E41:$EQ41)</f>
        <v>1.2339999999999982</v>
      </c>
      <c r="BE17">
        <f>data!BD41-MIN(data!$E41:$EQ41)</f>
        <v>1.3949999999999996</v>
      </c>
      <c r="BF17">
        <f>data!BE41-MIN(data!$E41:$EQ41)</f>
        <v>1.3440000000000012</v>
      </c>
      <c r="BG17">
        <f>data!BF41-MIN(data!$E41:$EQ41)</f>
        <v>1.3019999999999996</v>
      </c>
      <c r="BH17">
        <f>data!BG41-MIN(data!$E41:$EQ41)</f>
        <v>1.5809999999999995</v>
      </c>
      <c r="BI17">
        <f>data!BH41-MIN(data!$E41:$EQ41)</f>
        <v>1.6550000000000011</v>
      </c>
      <c r="BJ17">
        <f>data!BI41-MIN(data!$E41:$EQ41)</f>
        <v>1.6529999999999987</v>
      </c>
      <c r="BK17">
        <f>data!BJ41-MIN(data!$E41:$EQ41)</f>
        <v>1.7970000000000006</v>
      </c>
      <c r="BL17">
        <f>data!BK41-MIN(data!$E41:$EQ41)</f>
        <v>2.0440000000000005</v>
      </c>
      <c r="BM17">
        <f>data!BL41-MIN(data!$E41:$EQ41)</f>
        <v>1.884999999999998</v>
      </c>
      <c r="BN17">
        <f>data!BM41-MIN(data!$E41:$EQ41)</f>
        <v>2.0579999999999998</v>
      </c>
      <c r="BO17">
        <f>data!BN41-MIN(data!$E41:$EQ41)</f>
        <v>2.1999999999999993</v>
      </c>
      <c r="BP17">
        <f>data!BO41-MIN(data!$E41:$EQ41)</f>
        <v>2.3279999999999994</v>
      </c>
      <c r="BQ17">
        <f>data!BP41-MIN(data!$E41:$EQ41)</f>
        <v>2.5169999999999995</v>
      </c>
      <c r="BR17">
        <f>data!BQ41-MIN(data!$E41:$EQ41)</f>
        <v>2.7089999999999996</v>
      </c>
      <c r="BS17">
        <f>data!BR41-MIN(data!$E41:$EQ41)</f>
        <v>2.5859999999999985</v>
      </c>
      <c r="BT17">
        <f>data!BS41-MIN(data!$E41:$EQ41)</f>
        <v>2.7289999999999992</v>
      </c>
      <c r="BU17">
        <f>data!BT41-MIN(data!$E41:$EQ41)</f>
        <v>2.9080000000000013</v>
      </c>
      <c r="BV17">
        <f>data!BU41-MIN(data!$E41:$EQ41)</f>
        <v>2.9749999999999979</v>
      </c>
      <c r="BW17">
        <f>data!BV41-MIN(data!$E41:$EQ41)</f>
        <v>3.2259999999999991</v>
      </c>
      <c r="BX17">
        <f>data!BW41-MIN(data!$E41:$EQ41)</f>
        <v>3.4089999999999989</v>
      </c>
      <c r="BY17">
        <f>data!BX41-MIN(data!$E41:$EQ41)</f>
        <v>3.6649999999999991</v>
      </c>
      <c r="BZ17">
        <f>data!BY41-MIN(data!$E41:$EQ41)</f>
        <v>3.8339999999999996</v>
      </c>
      <c r="CA17">
        <f>data!BZ41-MIN(data!$E41:$EQ41)</f>
        <v>4.0210000000000008</v>
      </c>
      <c r="CB17">
        <f>data!CA41-MIN(data!$E41:$EQ41)</f>
        <v>4.0459999999999994</v>
      </c>
      <c r="CC17">
        <f>data!CB41-MIN(data!$E41:$EQ41)</f>
        <v>4.3170000000000002</v>
      </c>
      <c r="CD17">
        <f>data!CC41-MIN(data!$E41:$EQ41)</f>
        <v>4.5040000000000013</v>
      </c>
      <c r="CE17">
        <f>data!CD41-MIN(data!$E41:$EQ41)</f>
        <v>4.7059999999999995</v>
      </c>
      <c r="CF17">
        <f>data!CE41-MIN(data!$E41:$EQ41)</f>
        <v>4.9920000000000009</v>
      </c>
      <c r="CG17">
        <f>data!CF41-MIN(data!$E41:$EQ41)</f>
        <v>5.5659999999999989</v>
      </c>
      <c r="CH17">
        <f>data!CG41-MIN(data!$E41:$EQ41)</f>
        <v>5.4540000000000006</v>
      </c>
      <c r="CI17">
        <f>data!CH41-MIN(data!$E41:$EQ41)</f>
        <v>5.7420000000000009</v>
      </c>
      <c r="CJ17">
        <f>data!CI41-MIN(data!$E41:$EQ41)</f>
        <v>6.1290000000000013</v>
      </c>
      <c r="CK17">
        <f>data!CJ41-MIN(data!$E41:$EQ41)</f>
        <v>6.5180000000000007</v>
      </c>
      <c r="CL17">
        <f>data!CK41-MIN(data!$E41:$EQ41)</f>
        <v>6.5509999999999984</v>
      </c>
      <c r="CM17">
        <f>data!CL41-MIN(data!$E41:$EQ41)</f>
        <v>7.2100000000000009</v>
      </c>
      <c r="CN17">
        <f>data!CM41-MIN(data!$E41:$EQ41)</f>
        <v>7.4959999999999987</v>
      </c>
      <c r="CO17">
        <f>data!CN41-MIN(data!$E41:$EQ41)</f>
        <v>7.75</v>
      </c>
      <c r="CP17">
        <f>data!CO41-MIN(data!$E41:$EQ41)</f>
        <v>8.1059999999999981</v>
      </c>
      <c r="CQ17">
        <f>data!CP41-MIN(data!$E41:$EQ41)</f>
        <v>8.5970000000000013</v>
      </c>
      <c r="CR17">
        <f>data!CQ41-MIN(data!$E41:$EQ41)</f>
        <v>8.8369999999999997</v>
      </c>
      <c r="CS17">
        <f>data!CR41-MIN(data!$E41:$EQ41)</f>
        <v>9.5079999999999991</v>
      </c>
      <c r="CT17">
        <f>data!CS41-MIN(data!$E41:$EQ41)</f>
        <v>9.7560000000000002</v>
      </c>
      <c r="CU17">
        <f>data!CT41-MIN(data!$E41:$EQ41)</f>
        <v>10.151</v>
      </c>
      <c r="CV17">
        <f>data!CU41-MIN(data!$E41:$EQ41)</f>
        <v>10.780999999999999</v>
      </c>
      <c r="CW17">
        <f>data!CV41-MIN(data!$E41:$EQ41)</f>
        <v>11.309000000000001</v>
      </c>
      <c r="CX17">
        <f>data!CW41-MIN(data!$E41:$EQ41)</f>
        <v>12.062000000000001</v>
      </c>
      <c r="CY17">
        <f>data!CX41-MIN(data!$E41:$EQ41)</f>
        <v>12.11</v>
      </c>
      <c r="CZ17">
        <f>data!CY41-MIN(data!$E41:$EQ41)</f>
        <v>12.619</v>
      </c>
      <c r="DA17">
        <f>data!CZ41-MIN(data!$E41:$EQ41)</f>
        <v>14.018000000000001</v>
      </c>
      <c r="DB17">
        <f>data!DA41-MIN(data!$E41:$EQ41)</f>
        <v>14.251999999999999</v>
      </c>
      <c r="DC17">
        <f>data!DB41-MIN(data!$E41:$EQ41)</f>
        <v>15.059000000000001</v>
      </c>
      <c r="DD17">
        <f>data!DC41-MIN(data!$E41:$EQ41)</f>
        <v>15.691999999999997</v>
      </c>
      <c r="DE17">
        <f>data!DD41-MIN(data!$E41:$EQ41)</f>
        <v>16.275000000000002</v>
      </c>
      <c r="DF17">
        <f>data!DE41-MIN(data!$E41:$EQ41)</f>
        <v>17.383999999999997</v>
      </c>
      <c r="DG17">
        <f>data!DF41-MIN(data!$E41:$EQ41)</f>
        <v>17.895</v>
      </c>
      <c r="DH17">
        <f>data!DG41-MIN(data!$E41:$EQ41)</f>
        <v>18.166999999999998</v>
      </c>
      <c r="DI17">
        <f>data!DH41-MIN(data!$E41:$EQ41)</f>
        <v>19.153000000000002</v>
      </c>
      <c r="DJ17">
        <f>data!DI41-MIN(data!$E41:$EQ41)</f>
        <v>20.632000000000001</v>
      </c>
      <c r="DK17">
        <f>data!DJ41-MIN(data!$E41:$EQ41)</f>
        <v>21.040000000000003</v>
      </c>
      <c r="DL17">
        <f>data!DK41-MIN(data!$E41:$EQ41)</f>
        <v>22.162000000000003</v>
      </c>
      <c r="DM17">
        <f>data!DL41-MIN(data!$E41:$EQ41)</f>
        <v>23.171000000000003</v>
      </c>
      <c r="DN17">
        <f>data!DM41-MIN(data!$E41:$EQ41)</f>
        <v>23.626999999999999</v>
      </c>
      <c r="DO17">
        <f>data!DN41-MIN(data!$E41:$EQ41)</f>
        <v>24.264999999999997</v>
      </c>
      <c r="DP17">
        <f>data!DO41-MIN(data!$E41:$EQ41)</f>
        <v>27.352999999999998</v>
      </c>
      <c r="DQ17">
        <f>data!DP41-MIN(data!$E41:$EQ41)</f>
        <v>27.995999999999999</v>
      </c>
      <c r="DR17">
        <f>data!DQ41-MIN(data!$E41:$EQ41)</f>
        <v>28.267999999999997</v>
      </c>
      <c r="DS17">
        <f>data!DR41-MIN(data!$E41:$EQ41)</f>
        <v>30.105999999999998</v>
      </c>
      <c r="DT17">
        <f>data!DS41-MIN(data!$E41:$EQ41)</f>
        <v>30.831999999999997</v>
      </c>
      <c r="DU17">
        <f>data!DT41-MIN(data!$E41:$EQ41)</f>
        <v>32.054000000000002</v>
      </c>
      <c r="DV17">
        <f>data!DU41-MIN(data!$E41:$EQ41)</f>
        <v>31.773999999999997</v>
      </c>
      <c r="DW17">
        <f>data!DV41-MIN(data!$E41:$EQ41)</f>
        <v>34.403000000000006</v>
      </c>
      <c r="DX17">
        <f>data!DW41-MIN(data!$E41:$EQ41)</f>
        <v>36.206000000000003</v>
      </c>
      <c r="DY17">
        <f>data!DX41-MIN(data!$E41:$EQ41)</f>
        <v>36.777000000000001</v>
      </c>
      <c r="DZ17">
        <f>data!DY41-MIN(data!$E41:$EQ41)</f>
        <v>39.445999999999998</v>
      </c>
      <c r="EA17">
        <f>data!DZ41-MIN(data!$E41:$EQ41)</f>
        <v>39.974999999999994</v>
      </c>
      <c r="EB17">
        <f>data!EA41-MIN(data!$E41:$EQ41)</f>
        <v>42.707999999999998</v>
      </c>
      <c r="EC17">
        <f>data!EB41-MIN(data!$E41:$EQ41)</f>
        <v>40.881</v>
      </c>
      <c r="ED17">
        <f>data!EC41-MIN(data!$E41:$EQ41)</f>
        <v>38.980999999999995</v>
      </c>
      <c r="EE17">
        <f>data!ED41-MIN(data!$E41:$EQ41)</f>
        <v>40.131</v>
      </c>
      <c r="EF17">
        <f>data!EE41-MIN(data!$E41:$EQ41)</f>
        <v>39.613</v>
      </c>
      <c r="EG17">
        <f>data!EF41-MIN(data!$E41:$EQ41)</f>
        <v>38.037999999999997</v>
      </c>
      <c r="EH17">
        <f>data!EG41-MIN(data!$E41:$EQ41)</f>
        <v>37.787000000000006</v>
      </c>
      <c r="EI17">
        <f>data!EH41-MIN(data!$E41:$EQ41)</f>
        <v>38.486000000000004</v>
      </c>
      <c r="EJ17">
        <f>data!EI41-MIN(data!$E41:$EQ41)</f>
        <v>37.700999999999993</v>
      </c>
      <c r="EK17">
        <f>data!EJ41-MIN(data!$E41:$EQ41)</f>
        <v>37.448999999999998</v>
      </c>
      <c r="EL17">
        <f>data!EK41-MIN(data!$E41:$EQ41)</f>
        <v>37.031999999999996</v>
      </c>
      <c r="EM17">
        <f>data!EL41-MIN(data!$E41:$EQ41)</f>
        <v>38.796000000000006</v>
      </c>
      <c r="EN17">
        <f>data!EM41-MIN(data!$E41:$EQ41)</f>
        <v>38.376999999999995</v>
      </c>
      <c r="EO17">
        <f>data!EN41-MIN(data!$E41:$EQ41)</f>
        <v>36.852000000000004</v>
      </c>
      <c r="EP17">
        <f>data!EO41-MIN(data!$E41:$EQ41)</f>
        <v>37.001000000000005</v>
      </c>
      <c r="EQ17">
        <f>data!EP41-MIN(data!$E41:$EQ41)</f>
        <v>37.656000000000006</v>
      </c>
      <c r="ER17">
        <f>data!EQ41-MIN(data!$E41:$EQ41)</f>
        <v>37.338999999999999</v>
      </c>
      <c r="ES17">
        <f>data!ER41-MIN(data!$E41:$EQ41)</f>
        <v>37.260000000000005</v>
      </c>
      <c r="ET17">
        <f>data!ES41-MIN(data!$E41:$EQ41)</f>
        <v>37.180999999999997</v>
      </c>
      <c r="EU17">
        <f>data!ET41-MIN(data!$E41:$EQ41)</f>
        <v>36.509</v>
      </c>
      <c r="EV17">
        <f>data!EU41-MIN(data!$E41:$EQ41)</f>
        <v>36.659000000000006</v>
      </c>
      <c r="EW17">
        <f>data!EV41-MIN(data!$E41:$EQ41)</f>
        <v>37.495999999999995</v>
      </c>
      <c r="EX17">
        <f>data!EW41-MIN(data!$E41:$EQ41)</f>
        <v>37.510999999999996</v>
      </c>
      <c r="EY17">
        <f>data!EX41-MIN(data!$E41:$EQ41)</f>
        <v>38.007999999999996</v>
      </c>
      <c r="EZ17">
        <f>data!EY41-MIN(data!$E41:$EQ41)</f>
        <v>36.932000000000002</v>
      </c>
      <c r="FA17">
        <f>data!EZ41-MIN(data!$E41:$EQ41)</f>
        <v>36.992000000000004</v>
      </c>
      <c r="FB17">
        <f>data!FA41-MIN(data!$E41:$EQ41)</f>
        <v>36.992000000000004</v>
      </c>
      <c r="FC17">
        <f>data!FB41-MIN(data!$E41:$EQ41)</f>
        <v>37.188999999999993</v>
      </c>
      <c r="FD17">
        <f>data!FC41-MIN(data!$E41:$EQ41)</f>
        <v>36.596000000000004</v>
      </c>
      <c r="FE17">
        <f>data!FD41-MIN(data!$E41:$EQ41)</f>
        <v>36.603999999999999</v>
      </c>
      <c r="FF17">
        <f>data!FE41-MIN(data!$E41:$EQ41)</f>
        <v>36.427999999999997</v>
      </c>
      <c r="FG17">
        <f>data!FF41-MIN(data!$E41:$EQ41)</f>
        <v>36.507999999999996</v>
      </c>
      <c r="FH17">
        <f>data!FG41-MIN(data!$E41:$EQ41)</f>
        <v>37.058999999999997</v>
      </c>
      <c r="FI17">
        <f>data!FH41-MIN(data!$E41:$EQ41)</f>
        <v>36.864999999999995</v>
      </c>
      <c r="FJ17">
        <f>data!FI41-MIN(data!$E41:$EQ41)</f>
        <v>36.278000000000006</v>
      </c>
      <c r="FK17">
        <f>data!FJ41-MIN(data!$E41:$EQ41)</f>
        <v>36.054999999999993</v>
      </c>
      <c r="FL17">
        <f>data!FK41-MIN(data!$E41:$EQ41)</f>
        <v>37.031000000000006</v>
      </c>
      <c r="FM17">
        <f>data!FL41-MIN(data!$E41:$EQ41)</f>
        <v>35.953999999999994</v>
      </c>
      <c r="FN17">
        <f>data!FM41-MIN(data!$E41:$EQ41)</f>
        <v>36.268000000000001</v>
      </c>
      <c r="FO17">
        <f>data!FN41-MIN(data!$E41:$EQ41)</f>
        <v>35.415999999999997</v>
      </c>
      <c r="FP17">
        <f>data!FO41-MIN(data!$E41:$EQ41)</f>
        <v>36.884</v>
      </c>
      <c r="FQ17">
        <f>data!FP41-MIN(data!$E41:$EQ41)</f>
        <v>36.004000000000005</v>
      </c>
      <c r="FR17">
        <f>data!FQ41-MIN(data!$E41:$EQ41)</f>
        <v>35.613</v>
      </c>
      <c r="FS17">
        <f>data!FR41-MIN(data!$E41:$EQ41)</f>
        <v>36.114999999999995</v>
      </c>
      <c r="FT17">
        <f>data!FS41-MIN(data!$E41:$EQ41)</f>
        <v>35.272999999999996</v>
      </c>
      <c r="FU17">
        <f>data!FT41-MIN(data!$E41:$EQ41)</f>
        <v>34.759</v>
      </c>
      <c r="FV17">
        <f>data!FU41-MIN(data!$E41:$EQ41)</f>
        <v>36.225999999999999</v>
      </c>
      <c r="FW17">
        <f>data!FV41-MIN(data!$E41:$EQ41)</f>
        <v>36.117000000000004</v>
      </c>
      <c r="FX17">
        <f>data!FW41-MIN(data!$E41:$EQ41)</f>
        <v>34.881</v>
      </c>
      <c r="FY17">
        <f>data!FX41-MIN(data!$E41:$EQ41)</f>
        <v>34.995000000000005</v>
      </c>
      <c r="FZ17">
        <f>data!FY41-MIN(data!$E41:$EQ41)</f>
        <v>34.813999999999993</v>
      </c>
      <c r="GA17">
        <f>data!FZ41-MIN(data!$E41:$EQ41)</f>
        <v>35.477999999999994</v>
      </c>
      <c r="GB17">
        <f>data!GA41-MIN(data!$E41:$EQ41)</f>
        <v>35.099999999999994</v>
      </c>
      <c r="GC17">
        <f>data!GB41-MIN(data!$E41:$EQ41)</f>
        <v>36.283000000000001</v>
      </c>
      <c r="GD17">
        <f>data!GC41-MIN(data!$E41:$EQ41)</f>
        <v>35.727999999999994</v>
      </c>
      <c r="GE17">
        <f>data!GD41-MIN(data!$E41:$EQ41)</f>
        <v>34.915000000000006</v>
      </c>
      <c r="GF17">
        <f>data!GE41-MIN(data!$E41:$EQ41)</f>
        <v>35.120999999999995</v>
      </c>
      <c r="GG17">
        <f>data!GF41-MIN(data!$E41:$EQ41)</f>
        <v>34.808999999999997</v>
      </c>
      <c r="GH17">
        <f>data!GG41-MIN(data!$E41:$EQ41)</f>
        <v>34.850999999999999</v>
      </c>
      <c r="GI17">
        <f>data!GH41-MIN(data!$E41:$EQ41)</f>
        <v>35.694000000000003</v>
      </c>
      <c r="GJ17">
        <f>data!GI41-MIN(data!$E41:$EQ41)</f>
        <v>34.483999999999995</v>
      </c>
      <c r="GK17">
        <f>data!GJ41-MIN(data!$E41:$EQ41)</f>
        <v>33.840000000000003</v>
      </c>
      <c r="GL17">
        <f>data!GK41-MIN(data!$E41:$EQ41)</f>
        <v>34.465999999999994</v>
      </c>
      <c r="GM17">
        <f>data!GL41-MIN(data!$E41:$EQ41)</f>
        <v>34.144999999999996</v>
      </c>
      <c r="GN17">
        <f>data!GM41-MIN(data!$E41:$EQ41)</f>
        <v>34.457999999999998</v>
      </c>
      <c r="GO17">
        <f>data!GN41-MIN(data!$E41:$EQ41)</f>
        <v>33.305999999999997</v>
      </c>
      <c r="GP17">
        <f>data!GO41-MIN(data!$E41:$EQ41)</f>
        <v>34.837999999999994</v>
      </c>
      <c r="GQ17">
        <f>data!GP41-MIN(data!$E41:$EQ41)</f>
        <v>33.506</v>
      </c>
      <c r="GR17">
        <f>data!GQ41-MIN(data!$E41:$EQ41)</f>
        <v>34.224999999999994</v>
      </c>
      <c r="GS17">
        <f>data!GR41-MIN(data!$E41:$EQ41)</f>
        <v>34.558999999999997</v>
      </c>
      <c r="GT17">
        <f>data!GS41-MIN(data!$E41:$EQ41)</f>
        <v>33.266999999999996</v>
      </c>
      <c r="GU17">
        <f>data!GT41-MIN(data!$E41:$EQ41)</f>
        <v>34.528999999999996</v>
      </c>
      <c r="GV17">
        <f>data!GU41-MIN(data!$E41:$EQ41)</f>
        <v>33.376999999999995</v>
      </c>
      <c r="GW17">
        <f>data!GV41-MIN(data!$E41:$EQ41)</f>
        <v>35.016000000000005</v>
      </c>
      <c r="GX17">
        <f>data!GW41-MIN(data!$E41:$EQ41)</f>
        <v>33.471999999999994</v>
      </c>
      <c r="GY17">
        <f>data!GX41-MIN(data!$E41:$EQ41)</f>
        <v>34.165000000000006</v>
      </c>
      <c r="GZ17">
        <f>data!GY41-MIN(data!$E41:$EQ41)</f>
        <v>33.694000000000003</v>
      </c>
      <c r="HA17">
        <f>data!GZ41-MIN(data!$E41:$EQ41)</f>
        <v>33.346000000000004</v>
      </c>
      <c r="HB17">
        <f>data!HA41-MIN(data!$E41:$EQ41)</f>
        <v>32.915000000000006</v>
      </c>
      <c r="HC17">
        <f>data!HB41-MIN(data!$E41:$EQ41)</f>
        <v>33.429000000000002</v>
      </c>
      <c r="HD17">
        <f>data!HC41-MIN(data!$E41:$EQ41)</f>
        <v>33.58</v>
      </c>
      <c r="HE17">
        <f>data!HD41-MIN(data!$E41:$EQ41)</f>
        <v>33.582999999999998</v>
      </c>
      <c r="HF17">
        <f>data!HE41-MIN(data!$E41:$EQ41)</f>
        <v>34.278000000000006</v>
      </c>
      <c r="HG17">
        <f>data!HF41-MIN(data!$E41:$EQ41)</f>
        <v>32.885999999999996</v>
      </c>
      <c r="HH17">
        <f>data!HG41-MIN(data!$E41:$EQ41)</f>
        <v>33.225999999999999</v>
      </c>
      <c r="HI17">
        <f>data!HH41-MIN(data!$E41:$EQ41)</f>
        <v>33.721999999999994</v>
      </c>
      <c r="HJ17">
        <f>data!HI41-MIN(data!$E41:$EQ41)</f>
        <v>33.326999999999998</v>
      </c>
      <c r="HK17">
        <f>data!HJ41-MIN(data!$E41:$EQ41)</f>
        <v>32.897999999999996</v>
      </c>
      <c r="HL17">
        <f>data!HK41-MIN(data!$E41:$EQ41)</f>
        <v>33.519000000000005</v>
      </c>
      <c r="HM17">
        <f>data!HL41-MIN(data!$E41:$EQ41)</f>
        <v>33.394999999999996</v>
      </c>
      <c r="HN17">
        <f>data!HM41-MIN(data!$E41:$EQ41)</f>
        <v>33.265000000000001</v>
      </c>
      <c r="HO17">
        <f>data!HN41-MIN(data!$E41:$EQ41)</f>
        <v>33.870000000000005</v>
      </c>
      <c r="HP17">
        <f>data!HO41-MIN(data!$E41:$EQ41)</f>
        <v>33.5</v>
      </c>
      <c r="HQ17">
        <f>data!HP41-MIN(data!$E41:$EQ41)</f>
        <v>33.173000000000002</v>
      </c>
      <c r="HR17">
        <f>data!HQ41-MIN(data!$E41:$EQ41)</f>
        <v>33.161000000000001</v>
      </c>
      <c r="HS17">
        <f>data!HR41-MIN(data!$E41:$EQ41)</f>
        <v>33.468999999999994</v>
      </c>
      <c r="HT17">
        <f>data!HS41-MIN(data!$E41:$EQ41)</f>
        <v>32.629000000000005</v>
      </c>
      <c r="HU17">
        <f>data!HT41-MIN(data!$E41:$EQ41)</f>
        <v>33.265000000000001</v>
      </c>
      <c r="HV17">
        <f>data!HU41-MIN(data!$E41:$EQ41)</f>
        <v>33.772000000000006</v>
      </c>
      <c r="HW17">
        <f>data!HV41-MIN(data!$E41:$EQ41)</f>
        <v>33.475999999999999</v>
      </c>
      <c r="HX17">
        <f>data!HW41-MIN(data!$E41:$EQ41)</f>
        <v>34.073999999999998</v>
      </c>
      <c r="HY17">
        <f>data!HX41-MIN(data!$E41:$EQ41)</f>
        <v>32.932000000000002</v>
      </c>
      <c r="HZ17">
        <f>data!HY41-MIN(data!$E41:$EQ41)</f>
        <v>33.241</v>
      </c>
      <c r="IA17">
        <f>data!HZ41-MIN(data!$E41:$EQ41)</f>
        <v>34.293999999999997</v>
      </c>
      <c r="IB17">
        <f>data!IA41-MIN(data!$E41:$EQ41)</f>
        <v>33.682000000000002</v>
      </c>
      <c r="IC17">
        <f>data!IB41-MIN(data!$E41:$EQ41)</f>
        <v>33.299000000000007</v>
      </c>
      <c r="ID17">
        <f>data!IC41-MIN(data!$E41:$EQ41)</f>
        <v>32.923000000000002</v>
      </c>
      <c r="IE17">
        <f>data!ID41-MIN(data!$E41:$EQ41)</f>
        <v>34.019999999999996</v>
      </c>
      <c r="IF17">
        <f>data!IE41-MIN(data!$E41:$EQ41)</f>
        <v>34.003</v>
      </c>
      <c r="IG17">
        <f>data!IF41-MIN(data!$E41:$EQ41)</f>
        <v>33.817999999999998</v>
      </c>
      <c r="IH17">
        <f>data!IG41-MIN(data!$E41:$EQ41)</f>
        <v>33.938000000000002</v>
      </c>
      <c r="II17">
        <f>data!IH41-MIN(data!$E41:$EQ41)</f>
        <v>33.92</v>
      </c>
      <c r="IJ17">
        <f>data!II41-MIN(data!$E41:$EQ41)</f>
        <v>34.179000000000002</v>
      </c>
      <c r="IK17">
        <f>data!IJ41-MIN(data!$E41:$EQ41)</f>
        <v>33.090000000000003</v>
      </c>
      <c r="IL17">
        <f>data!IK41-MIN(data!$E41:$EQ41)</f>
        <v>33.614999999999995</v>
      </c>
      <c r="IM17">
        <f>data!IL41-MIN(data!$E41:$EQ41)</f>
        <v>33.741</v>
      </c>
      <c r="IN17">
        <f>data!IM41-MIN(data!$E41:$EQ41)</f>
        <v>34.149000000000001</v>
      </c>
      <c r="IO17">
        <f>data!IN41-MIN(data!$E41:$EQ41)</f>
        <v>33.233999999999995</v>
      </c>
      <c r="IP17">
        <f>data!IO41-MIN(data!$E41:$EQ41)</f>
        <v>33.638999999999996</v>
      </c>
      <c r="IQ17">
        <f>data!IP41-MIN(data!$E41:$EQ41)</f>
        <v>33.924000000000007</v>
      </c>
      <c r="IR17">
        <f>data!IQ41-MIN(data!$E41:$EQ41)</f>
        <v>34.216999999999999</v>
      </c>
      <c r="IS17">
        <f>data!IR41-MIN(data!$E41:$EQ41)</f>
        <v>33.491</v>
      </c>
      <c r="IT17">
        <f>data!IS41-MIN(data!$E41:$EQ41)</f>
        <v>34.444999999999993</v>
      </c>
      <c r="IU17">
        <f>data!IT41-MIN(data!$E41:$EQ41)</f>
        <v>34.266000000000005</v>
      </c>
      <c r="IV17">
        <f>data!IU41-MIN(data!$E41:$EQ41)</f>
        <v>33.968000000000004</v>
      </c>
      <c r="IW17">
        <f>data!IV41-MIN(data!$E41:$EQ41)</f>
        <v>34.262</v>
      </c>
      <c r="IX17">
        <f>data!IW41-MIN(data!$E41:$EQ41)</f>
        <v>34.174000000000007</v>
      </c>
      <c r="IY17">
        <f>data!IX41-MIN(data!$E41:$EQ41)</f>
        <v>34.209000000000003</v>
      </c>
      <c r="IZ17">
        <f>data!IY41-MIN(data!$E41:$EQ41)</f>
        <v>34.870000000000005</v>
      </c>
      <c r="JA17">
        <f>data!IZ41-MIN(data!$E41:$EQ41)</f>
        <v>34.686999999999998</v>
      </c>
      <c r="JB17">
        <f>data!JA41-MIN(data!$E41:$EQ41)</f>
        <v>34.831999999999994</v>
      </c>
      <c r="JC17">
        <f>data!JB41-MIN(data!$E41:$EQ41)</f>
        <v>35.100999999999999</v>
      </c>
      <c r="JD17">
        <f>data!JC41-MIN(data!$E41:$EQ41)</f>
        <v>34.754999999999995</v>
      </c>
      <c r="JE17">
        <f>data!JD41-MIN(data!$E41:$EQ41)</f>
        <v>34.379000000000005</v>
      </c>
      <c r="JF17">
        <f>data!JE41-MIN(data!$E41:$EQ41)</f>
        <v>34.606999999999999</v>
      </c>
      <c r="JG17">
        <f>data!JF41-MIN(data!$E41:$EQ41)</f>
        <v>34.935000000000002</v>
      </c>
      <c r="JH17">
        <f>data!JG41-MIN(data!$E41:$EQ41)</f>
        <v>34.837000000000003</v>
      </c>
      <c r="JI17">
        <f>data!JH41-MIN(data!$E41:$EQ41)</f>
        <v>35.016000000000005</v>
      </c>
      <c r="JJ17">
        <f>data!JI41-MIN(data!$E41:$EQ41)</f>
        <v>35.176999999999992</v>
      </c>
      <c r="JK17">
        <f>data!JJ41-MIN(data!$E41:$EQ41)</f>
        <v>35.555999999999997</v>
      </c>
      <c r="JL17">
        <f>data!JK41-MIN(data!$E41:$EQ41)</f>
        <v>35.322000000000003</v>
      </c>
      <c r="JM17">
        <f>data!JL41-MIN(data!$E41:$EQ41)</f>
        <v>35.483999999999995</v>
      </c>
      <c r="JN17">
        <f>data!JM41-MIN(data!$E41:$EQ41)</f>
        <v>35.546999999999997</v>
      </c>
      <c r="JO17">
        <f>data!JN41-MIN(data!$E41:$EQ41)</f>
        <v>35.759</v>
      </c>
      <c r="JP17">
        <f>data!JO41-MIN(data!$E41:$EQ41)</f>
        <v>35.784000000000006</v>
      </c>
      <c r="JQ17">
        <f>data!JP41-MIN(data!$E41:$EQ41)</f>
        <v>36.025999999999996</v>
      </c>
      <c r="JR17">
        <f>data!JQ41-MIN(data!$E41:$EQ41)</f>
        <v>35.674000000000007</v>
      </c>
      <c r="JS17">
        <f>data!JR41-MIN(data!$E41:$EQ41)</f>
        <v>35.644999999999996</v>
      </c>
      <c r="JT17">
        <f>data!JS41-MIN(data!$E41:$EQ41)</f>
        <v>35.406999999999996</v>
      </c>
      <c r="JU17">
        <f>data!JT41-MIN(data!$E41:$EQ41)</f>
        <v>36.177999999999997</v>
      </c>
      <c r="JV17">
        <f>data!JU41-MIN(data!$E41:$EQ41)</f>
        <v>35.923000000000002</v>
      </c>
      <c r="JW17">
        <f>data!JV41-MIN(data!$E41:$EQ41)</f>
        <v>35.718999999999994</v>
      </c>
    </row>
    <row r="18" spans="1:283" x14ac:dyDescent="0.25">
      <c r="A18" t="s">
        <v>5</v>
      </c>
      <c r="B18" t="s">
        <v>6</v>
      </c>
      <c r="C18" t="s">
        <v>175</v>
      </c>
      <c r="D18" t="s">
        <v>183</v>
      </c>
      <c r="F18">
        <f>data!E42-MIN(data!$E42:$EQ42)</f>
        <v>0.19200000000000017</v>
      </c>
      <c r="G18">
        <f>data!F42-MIN(data!$E42:$EQ42)</f>
        <v>0</v>
      </c>
      <c r="H18">
        <f>data!G42-MIN(data!$E42:$EQ42)</f>
        <v>0.2240000000000002</v>
      </c>
      <c r="I18">
        <f>data!H42-MIN(data!$E42:$EQ42)</f>
        <v>0.2970000000000006</v>
      </c>
      <c r="J18">
        <f>data!I42-MIN(data!$E42:$EQ42)</f>
        <v>0.1850000000000005</v>
      </c>
      <c r="K18">
        <f>data!J42-MIN(data!$E42:$EQ42)</f>
        <v>0.19899999999999984</v>
      </c>
      <c r="L18">
        <f>data!K42-MIN(data!$E42:$EQ42)</f>
        <v>0.36100000000000065</v>
      </c>
      <c r="M18">
        <f>data!L42-MIN(data!$E42:$EQ42)</f>
        <v>0.25500000000000078</v>
      </c>
      <c r="N18">
        <f>data!M42-MIN(data!$E42:$EQ42)</f>
        <v>0.17300000000000004</v>
      </c>
      <c r="O18">
        <f>data!N42-MIN(data!$E42:$EQ42)</f>
        <v>0.23000000000000043</v>
      </c>
      <c r="P18">
        <f>data!O42-MIN(data!$E42:$EQ42)</f>
        <v>0.20100000000000051</v>
      </c>
      <c r="Q18">
        <f>data!P42-MIN(data!$E42:$EQ42)</f>
        <v>0.22900000000000098</v>
      </c>
      <c r="R18">
        <f>data!Q42-MIN(data!$E42:$EQ42)</f>
        <v>0.26100000000000101</v>
      </c>
      <c r="S18">
        <f>data!R42-MIN(data!$E42:$EQ42)</f>
        <v>0.28100000000000058</v>
      </c>
      <c r="T18">
        <f>data!S42-MIN(data!$E42:$EQ42)</f>
        <v>0.3100000000000005</v>
      </c>
      <c r="U18">
        <f>data!T42-MIN(data!$E42:$EQ42)</f>
        <v>0.32699999999999996</v>
      </c>
      <c r="V18">
        <f>data!U42-MIN(data!$E42:$EQ42)</f>
        <v>0.48200000000000109</v>
      </c>
      <c r="W18">
        <f>data!V42-MIN(data!$E42:$EQ42)</f>
        <v>0.53500000000000014</v>
      </c>
      <c r="X18">
        <f>data!W42-MIN(data!$E42:$EQ42)</f>
        <v>0.61100000000000065</v>
      </c>
      <c r="Y18">
        <f>data!X42-MIN(data!$E42:$EQ42)</f>
        <v>0.55000000000000071</v>
      </c>
      <c r="Z18">
        <f>data!Y42-MIN(data!$E42:$EQ42)</f>
        <v>0.8100000000000005</v>
      </c>
      <c r="AA18">
        <f>data!Z42-MIN(data!$E42:$EQ42)</f>
        <v>0.75900000000000034</v>
      </c>
      <c r="AB18">
        <f>data!AA42-MIN(data!$E42:$EQ42)</f>
        <v>0.87100000000000044</v>
      </c>
      <c r="AC18">
        <f>data!AB42-MIN(data!$E42:$EQ42)</f>
        <v>1.0619999999999994</v>
      </c>
      <c r="AD18">
        <f>data!AC42-MIN(data!$E42:$EQ42)</f>
        <v>1.08</v>
      </c>
      <c r="AE18">
        <f>data!AD42-MIN(data!$E42:$EQ42)</f>
        <v>1.3740000000000006</v>
      </c>
      <c r="AF18">
        <f>data!AE42-MIN(data!$E42:$EQ42)</f>
        <v>1.3570000000000011</v>
      </c>
      <c r="AG18">
        <f>data!AF42-MIN(data!$E42:$EQ42)</f>
        <v>1.6579999999999995</v>
      </c>
      <c r="AH18">
        <f>data!AG42-MIN(data!$E42:$EQ42)</f>
        <v>1.8780000000000001</v>
      </c>
      <c r="AI18">
        <f>data!AH42-MIN(data!$E42:$EQ42)</f>
        <v>2.011000000000001</v>
      </c>
      <c r="AJ18">
        <f>data!AI42-MIN(data!$E42:$EQ42)</f>
        <v>2.1989999999999998</v>
      </c>
      <c r="AK18">
        <f>data!AJ42-MIN(data!$E42:$EQ42)</f>
        <v>2.4239999999999995</v>
      </c>
      <c r="AL18">
        <f>data!AK42-MIN(data!$E42:$EQ42)</f>
        <v>2.9239999999999995</v>
      </c>
      <c r="AM18">
        <f>data!AL42-MIN(data!$E42:$EQ42)</f>
        <v>2.7260000000000009</v>
      </c>
      <c r="AN18">
        <f>data!AM42-MIN(data!$E42:$EQ42)</f>
        <v>3.5540000000000003</v>
      </c>
      <c r="AO18">
        <f>data!AN42-MIN(data!$E42:$EQ42)</f>
        <v>3.8190000000000008</v>
      </c>
      <c r="AP18">
        <f>data!AO42-MIN(data!$E42:$EQ42)</f>
        <v>4.136000000000001</v>
      </c>
      <c r="AQ18">
        <f>data!AP42-MIN(data!$E42:$EQ42)</f>
        <v>4.6450000000000014</v>
      </c>
      <c r="AR18">
        <f>data!AQ42-MIN(data!$E42:$EQ42)</f>
        <v>4.886000000000001</v>
      </c>
      <c r="AS18">
        <f>data!AR42-MIN(data!$E42:$EQ42)</f>
        <v>5.6120000000000001</v>
      </c>
      <c r="AT18">
        <f>data!AS42-MIN(data!$E42:$EQ42)</f>
        <v>6.2350000000000012</v>
      </c>
      <c r="AU18">
        <f>data!AT42-MIN(data!$E42:$EQ42)</f>
        <v>6.9060000000000006</v>
      </c>
      <c r="AV18">
        <f>data!AU42-MIN(data!$E42:$EQ42)</f>
        <v>7.3439999999999994</v>
      </c>
      <c r="AW18">
        <f>data!AV42-MIN(data!$E42:$EQ42)</f>
        <v>8.3549999999999986</v>
      </c>
      <c r="AX18">
        <f>data!AW42-MIN(data!$E42:$EQ42)</f>
        <v>8.8370000000000015</v>
      </c>
      <c r="AY18">
        <f>data!AX42-MIN(data!$E42:$EQ42)</f>
        <v>9.7640000000000011</v>
      </c>
      <c r="AZ18">
        <f>data!AY42-MIN(data!$E42:$EQ42)</f>
        <v>10.715000000000002</v>
      </c>
      <c r="BA18">
        <f>data!AZ42-MIN(data!$E42:$EQ42)</f>
        <v>11.981</v>
      </c>
      <c r="BB18">
        <f>data!BA42-MIN(data!$E42:$EQ42)</f>
        <v>12.892999999999999</v>
      </c>
      <c r="BC18">
        <f>data!BB42-MIN(data!$E42:$EQ42)</f>
        <v>13.857999999999999</v>
      </c>
      <c r="BD18">
        <f>data!BC42-MIN(data!$E42:$EQ42)</f>
        <v>13.718999999999999</v>
      </c>
      <c r="BE18">
        <f>data!BD42-MIN(data!$E42:$EQ42)</f>
        <v>15.988000000000001</v>
      </c>
      <c r="BF18">
        <f>data!BE42-MIN(data!$E42:$EQ42)</f>
        <v>16.231000000000002</v>
      </c>
      <c r="BG18">
        <f>data!BF42-MIN(data!$E42:$EQ42)</f>
        <v>17.195999999999998</v>
      </c>
      <c r="BH18">
        <f>data!BG42-MIN(data!$E42:$EQ42)</f>
        <v>19.405999999999999</v>
      </c>
      <c r="BI18">
        <f>data!BH42-MIN(data!$E42:$EQ42)</f>
        <v>20.000999999999998</v>
      </c>
      <c r="BJ18">
        <f>data!BI42-MIN(data!$E42:$EQ42)</f>
        <v>21.407000000000004</v>
      </c>
      <c r="BK18">
        <f>data!BJ42-MIN(data!$E42:$EQ42)</f>
        <v>22.201000000000001</v>
      </c>
      <c r="BL18">
        <f>data!BK42-MIN(data!$E42:$EQ42)</f>
        <v>22.597999999999999</v>
      </c>
      <c r="BM18">
        <f>data!BL42-MIN(data!$E42:$EQ42)</f>
        <v>23.831000000000003</v>
      </c>
      <c r="BN18">
        <f>data!BM42-MIN(data!$E42:$EQ42)</f>
        <v>25.664000000000001</v>
      </c>
      <c r="BO18">
        <f>data!BN42-MIN(data!$E42:$EQ42)</f>
        <v>25.305</v>
      </c>
      <c r="BP18">
        <f>data!BO42-MIN(data!$E42:$EQ42)</f>
        <v>25.664000000000001</v>
      </c>
      <c r="BQ18">
        <f>data!BP42-MIN(data!$E42:$EQ42)</f>
        <v>25.771999999999998</v>
      </c>
      <c r="BR18">
        <f>data!BQ42-MIN(data!$E42:$EQ42)</f>
        <v>26.392000000000003</v>
      </c>
      <c r="BS18">
        <f>data!BR42-MIN(data!$E42:$EQ42)</f>
        <v>24.494</v>
      </c>
      <c r="BT18">
        <f>data!BS42-MIN(data!$E42:$EQ42)</f>
        <v>22.919000000000004</v>
      </c>
      <c r="BU18">
        <f>data!BT42-MIN(data!$E42:$EQ42)</f>
        <v>22.843000000000004</v>
      </c>
      <c r="BV18">
        <f>data!BU42-MIN(data!$E42:$EQ42)</f>
        <v>20.819000000000003</v>
      </c>
      <c r="BW18">
        <f>data!BV42-MIN(data!$E42:$EQ42)</f>
        <v>19.930999999999997</v>
      </c>
      <c r="BX18">
        <f>data!BW42-MIN(data!$E42:$EQ42)</f>
        <v>18.786999999999999</v>
      </c>
      <c r="BY18">
        <f>data!BX42-MIN(data!$E42:$EQ42)</f>
        <v>17.872</v>
      </c>
      <c r="BZ18">
        <f>data!BY42-MIN(data!$E42:$EQ42)</f>
        <v>17.905000000000001</v>
      </c>
      <c r="CA18">
        <f>data!BZ42-MIN(data!$E42:$EQ42)</f>
        <v>17.646999999999998</v>
      </c>
      <c r="CB18">
        <f>data!CA42-MIN(data!$E42:$EQ42)</f>
        <v>17.616</v>
      </c>
      <c r="CC18">
        <f>data!CB42-MIN(data!$E42:$EQ42)</f>
        <v>17.515000000000001</v>
      </c>
      <c r="CD18">
        <f>data!CC42-MIN(data!$E42:$EQ42)</f>
        <v>17.999000000000002</v>
      </c>
      <c r="CE18">
        <f>data!CD42-MIN(data!$E42:$EQ42)</f>
        <v>17.695999999999998</v>
      </c>
      <c r="CF18">
        <f>data!CE42-MIN(data!$E42:$EQ42)</f>
        <v>18.527999999999999</v>
      </c>
      <c r="CG18">
        <f>data!CF42-MIN(data!$E42:$EQ42)</f>
        <v>17.988</v>
      </c>
      <c r="CH18">
        <f>data!CG42-MIN(data!$E42:$EQ42)</f>
        <v>18.478999999999999</v>
      </c>
      <c r="CI18">
        <f>data!CH42-MIN(data!$E42:$EQ42)</f>
        <v>18.255000000000003</v>
      </c>
      <c r="CJ18">
        <f>data!CI42-MIN(data!$E42:$EQ42)</f>
        <v>18.558</v>
      </c>
      <c r="CK18">
        <f>data!CJ42-MIN(data!$E42:$EQ42)</f>
        <v>18.535000000000004</v>
      </c>
      <c r="CL18">
        <f>data!CK42-MIN(data!$E42:$EQ42)</f>
        <v>18.692999999999998</v>
      </c>
      <c r="CM18">
        <f>data!CL42-MIN(data!$E42:$EQ42)</f>
        <v>18.716000000000001</v>
      </c>
      <c r="CN18">
        <f>data!CM42-MIN(data!$E42:$EQ42)</f>
        <v>18.997</v>
      </c>
      <c r="CO18">
        <f>data!CN42-MIN(data!$E42:$EQ42)</f>
        <v>19.222000000000001</v>
      </c>
      <c r="CP18">
        <f>data!CO42-MIN(data!$E42:$EQ42)</f>
        <v>19.143999999999998</v>
      </c>
      <c r="CQ18">
        <f>data!CP42-MIN(data!$E42:$EQ42)</f>
        <v>19.335000000000001</v>
      </c>
      <c r="CR18">
        <f>data!CQ42-MIN(data!$E42:$EQ42)</f>
        <v>19.28</v>
      </c>
      <c r="CS18">
        <f>data!CR42-MIN(data!$E42:$EQ42)</f>
        <v>18.966999999999999</v>
      </c>
      <c r="CT18">
        <f>data!CS42-MIN(data!$E42:$EQ42)</f>
        <v>19.054000000000002</v>
      </c>
      <c r="CU18">
        <f>data!CT42-MIN(data!$E42:$EQ42)</f>
        <v>19.881</v>
      </c>
      <c r="CV18">
        <f>data!CU42-MIN(data!$E42:$EQ42)</f>
        <v>20.542999999999999</v>
      </c>
      <c r="CW18">
        <f>data!CV42-MIN(data!$E42:$EQ42)</f>
        <v>19.25</v>
      </c>
      <c r="CX18">
        <f>data!CW42-MIN(data!$E42:$EQ42)</f>
        <v>18.817</v>
      </c>
      <c r="CY18">
        <f>data!CX42-MIN(data!$E42:$EQ42)</f>
        <v>19.442999999999998</v>
      </c>
      <c r="CZ18">
        <f>data!CY42-MIN(data!$E42:$EQ42)</f>
        <v>19.273000000000003</v>
      </c>
      <c r="DA18">
        <f>data!CZ42-MIN(data!$E42:$EQ42)</f>
        <v>19.585999999999999</v>
      </c>
      <c r="DB18">
        <f>data!DA42-MIN(data!$E42:$EQ42)</f>
        <v>19.820999999999998</v>
      </c>
      <c r="DC18">
        <f>data!DB42-MIN(data!$E42:$EQ42)</f>
        <v>19.474000000000004</v>
      </c>
      <c r="DD18">
        <f>data!DC42-MIN(data!$E42:$EQ42)</f>
        <v>19.630000000000003</v>
      </c>
      <c r="DE18">
        <f>data!DD42-MIN(data!$E42:$EQ42)</f>
        <v>19.734000000000002</v>
      </c>
      <c r="DF18">
        <f>data!DE42-MIN(data!$E42:$EQ42)</f>
        <v>19.755000000000003</v>
      </c>
      <c r="DG18">
        <f>data!DF42-MIN(data!$E42:$EQ42)</f>
        <v>19.661999999999999</v>
      </c>
      <c r="DH18">
        <f>data!DG42-MIN(data!$E42:$EQ42)</f>
        <v>19.724000000000004</v>
      </c>
      <c r="DI18">
        <f>data!DH42-MIN(data!$E42:$EQ42)</f>
        <v>20.165999999999997</v>
      </c>
      <c r="DJ18">
        <f>data!DI42-MIN(data!$E42:$EQ42)</f>
        <v>19.911999999999999</v>
      </c>
      <c r="DK18">
        <f>data!DJ42-MIN(data!$E42:$EQ42)</f>
        <v>20.048000000000002</v>
      </c>
      <c r="DL18">
        <f>data!DK42-MIN(data!$E42:$EQ42)</f>
        <v>19.688000000000002</v>
      </c>
      <c r="DM18">
        <f>data!DL42-MIN(data!$E42:$EQ42)</f>
        <v>19.884</v>
      </c>
      <c r="DN18">
        <f>data!DM42-MIN(data!$E42:$EQ42)</f>
        <v>19.719000000000001</v>
      </c>
      <c r="DO18">
        <f>data!DN42-MIN(data!$E42:$EQ42)</f>
        <v>19.664000000000001</v>
      </c>
      <c r="DP18">
        <f>data!DO42-MIN(data!$E42:$EQ42)</f>
        <v>20.186999999999998</v>
      </c>
      <c r="DQ18">
        <f>data!DP42-MIN(data!$E42:$EQ42)</f>
        <v>20.088000000000001</v>
      </c>
      <c r="DR18">
        <f>data!DQ42-MIN(data!$E42:$EQ42)</f>
        <v>20.189999999999998</v>
      </c>
      <c r="DS18">
        <f>data!DR42-MIN(data!$E42:$EQ42)</f>
        <v>20.655999999999999</v>
      </c>
      <c r="DT18">
        <f>data!DS42-MIN(data!$E42:$EQ42)</f>
        <v>20.096000000000004</v>
      </c>
      <c r="DU18">
        <f>data!DT42-MIN(data!$E42:$EQ42)</f>
        <v>20.014000000000003</v>
      </c>
      <c r="DV18">
        <f>data!DU42-MIN(data!$E42:$EQ42)</f>
        <v>20.155999999999999</v>
      </c>
      <c r="DW18">
        <f>data!DV42-MIN(data!$E42:$EQ42)</f>
        <v>20.037999999999997</v>
      </c>
      <c r="DX18">
        <f>data!DW42-MIN(data!$E42:$EQ42)</f>
        <v>20.514000000000003</v>
      </c>
      <c r="DY18">
        <f>data!DX42-MIN(data!$E42:$EQ42)</f>
        <v>20.53</v>
      </c>
      <c r="DZ18">
        <f>data!DY42-MIN(data!$E42:$EQ42)</f>
        <v>20.538000000000004</v>
      </c>
      <c r="EA18">
        <f>data!DZ42-MIN(data!$E42:$EQ42)</f>
        <v>20.218000000000004</v>
      </c>
      <c r="EB18">
        <f>data!EA42-MIN(data!$E42:$EQ42)</f>
        <v>20.713999999999999</v>
      </c>
      <c r="EC18">
        <f>data!EB42-MIN(data!$E42:$EQ42)</f>
        <v>20.222999999999999</v>
      </c>
      <c r="ED18">
        <f>data!EC42-MIN(data!$E42:$EQ42)</f>
        <v>21.241</v>
      </c>
      <c r="EE18">
        <f>data!ED42-MIN(data!$E42:$EQ42)</f>
        <v>20.788000000000004</v>
      </c>
      <c r="EF18">
        <f>data!EE42-MIN(data!$E42:$EQ42)</f>
        <v>20.934000000000005</v>
      </c>
      <c r="EG18">
        <f>data!EF42-MIN(data!$E42:$EQ42)</f>
        <v>20.919000000000004</v>
      </c>
      <c r="EH18">
        <f>data!EG42-MIN(data!$E42:$EQ42)</f>
        <v>20.810000000000002</v>
      </c>
      <c r="EI18">
        <f>data!EH42-MIN(data!$E42:$EQ42)</f>
        <v>20.944000000000003</v>
      </c>
      <c r="EJ18">
        <f>data!EI42-MIN(data!$E42:$EQ42)</f>
        <v>21.11</v>
      </c>
      <c r="EK18">
        <f>data!EJ42-MIN(data!$E42:$EQ42)</f>
        <v>21.176000000000002</v>
      </c>
      <c r="EL18">
        <f>data!EK42-MIN(data!$E42:$EQ42)</f>
        <v>21.228999999999999</v>
      </c>
      <c r="EM18">
        <f>data!EL42-MIN(data!$E42:$EQ42)</f>
        <v>20.936</v>
      </c>
      <c r="EN18">
        <f>data!EM42-MIN(data!$E42:$EQ42)</f>
        <v>21.509</v>
      </c>
      <c r="EO18">
        <f>data!EN42-MIN(data!$E42:$EQ42)</f>
        <v>21.146000000000001</v>
      </c>
      <c r="EP18">
        <f>data!EO42-MIN(data!$E42:$EQ42)</f>
        <v>21.148000000000003</v>
      </c>
      <c r="EQ18">
        <f>data!EP42-MIN(data!$E42:$EQ42)</f>
        <v>21.728999999999999</v>
      </c>
      <c r="ER18">
        <f>data!EQ42-MIN(data!$E42:$EQ42)</f>
        <v>21.451000000000001</v>
      </c>
      <c r="ES18">
        <f>data!ER42-MIN(data!$E42:$EQ42)</f>
        <v>21.47</v>
      </c>
      <c r="ET18">
        <f>data!ES42-MIN(data!$E42:$EQ42)</f>
        <v>21.420999999999999</v>
      </c>
      <c r="EU18">
        <f>data!ET42-MIN(data!$E42:$EQ42)</f>
        <v>21.728999999999999</v>
      </c>
      <c r="EV18">
        <f>data!EU42-MIN(data!$E42:$EQ42)</f>
        <v>21.697000000000003</v>
      </c>
      <c r="EW18">
        <f>data!EV42-MIN(data!$E42:$EQ42)</f>
        <v>21.429000000000002</v>
      </c>
      <c r="EX18">
        <f>data!EW42-MIN(data!$E42:$EQ42)</f>
        <v>21.699000000000005</v>
      </c>
      <c r="EY18">
        <f>data!EX42-MIN(data!$E42:$EQ42)</f>
        <v>21.648000000000003</v>
      </c>
      <c r="EZ18">
        <f>data!EY42-MIN(data!$E42:$EQ42)</f>
        <v>21.716000000000001</v>
      </c>
      <c r="FA18">
        <f>data!EZ42-MIN(data!$E42:$EQ42)</f>
        <v>21.833000000000006</v>
      </c>
      <c r="FB18">
        <f>data!FA42-MIN(data!$E42:$EQ42)</f>
        <v>21.766000000000005</v>
      </c>
      <c r="FC18">
        <f>data!FB42-MIN(data!$E42:$EQ42)</f>
        <v>22.17</v>
      </c>
      <c r="FD18">
        <f>data!FC42-MIN(data!$E42:$EQ42)</f>
        <v>21.85</v>
      </c>
      <c r="FE18">
        <f>data!FD42-MIN(data!$E42:$EQ42)</f>
        <v>21.935000000000002</v>
      </c>
      <c r="FF18">
        <f>data!FE42-MIN(data!$E42:$EQ42)</f>
        <v>21.951000000000001</v>
      </c>
      <c r="FG18">
        <f>data!FF42-MIN(data!$E42:$EQ42)</f>
        <v>22.027000000000001</v>
      </c>
      <c r="FH18">
        <f>data!FG42-MIN(data!$E42:$EQ42)</f>
        <v>22.136000000000003</v>
      </c>
      <c r="FI18">
        <f>data!FH42-MIN(data!$E42:$EQ42)</f>
        <v>22.018000000000001</v>
      </c>
      <c r="FJ18">
        <f>data!FI42-MIN(data!$E42:$EQ42)</f>
        <v>21.984000000000002</v>
      </c>
      <c r="FK18">
        <f>data!FJ42-MIN(data!$E42:$EQ42)</f>
        <v>22.093000000000004</v>
      </c>
      <c r="FL18">
        <f>data!FK42-MIN(data!$E42:$EQ42)</f>
        <v>22.060000000000002</v>
      </c>
      <c r="FM18">
        <f>data!FL42-MIN(data!$E42:$EQ42)</f>
        <v>22.093000000000004</v>
      </c>
      <c r="FN18">
        <f>data!FM42-MIN(data!$E42:$EQ42)</f>
        <v>22.237000000000002</v>
      </c>
      <c r="FO18">
        <f>data!FN42-MIN(data!$E42:$EQ42)</f>
        <v>22.295000000000002</v>
      </c>
      <c r="FP18">
        <f>data!FO42-MIN(data!$E42:$EQ42)</f>
        <v>21.782000000000004</v>
      </c>
      <c r="FQ18">
        <f>data!FP42-MIN(data!$E42:$EQ42)</f>
        <v>22.43</v>
      </c>
      <c r="FR18">
        <f>data!FQ42-MIN(data!$E42:$EQ42)</f>
        <v>22.136000000000003</v>
      </c>
      <c r="FS18">
        <f>data!FR42-MIN(data!$E42:$EQ42)</f>
        <v>22.204000000000001</v>
      </c>
      <c r="FT18">
        <f>data!FS42-MIN(data!$E42:$EQ42)</f>
        <v>22.210999999999999</v>
      </c>
      <c r="FU18">
        <f>data!FT42-MIN(data!$E42:$EQ42)</f>
        <v>22.632000000000005</v>
      </c>
      <c r="FV18">
        <f>data!FU42-MIN(data!$E42:$EQ42)</f>
        <v>22.22</v>
      </c>
      <c r="FW18">
        <f>data!FV42-MIN(data!$E42:$EQ42)</f>
        <v>22.64</v>
      </c>
      <c r="FX18">
        <f>data!FW42-MIN(data!$E42:$EQ42)</f>
        <v>22.455000000000005</v>
      </c>
      <c r="FY18">
        <f>data!FX42-MIN(data!$E42:$EQ42)</f>
        <v>22.632000000000005</v>
      </c>
      <c r="FZ18">
        <f>data!FY42-MIN(data!$E42:$EQ42)</f>
        <v>22.623000000000005</v>
      </c>
      <c r="GA18">
        <f>data!FZ42-MIN(data!$E42:$EQ42)</f>
        <v>22.573</v>
      </c>
      <c r="GB18">
        <f>data!GA42-MIN(data!$E42:$EQ42)</f>
        <v>22.96</v>
      </c>
      <c r="GC18">
        <f>data!GB42-MIN(data!$E42:$EQ42)</f>
        <v>22.817</v>
      </c>
      <c r="GD18">
        <f>data!GC42-MIN(data!$E42:$EQ42)</f>
        <v>23.020000000000003</v>
      </c>
      <c r="GE18">
        <f>data!GD42-MIN(data!$E42:$EQ42)</f>
        <v>22.994</v>
      </c>
      <c r="GF18">
        <f>data!GE42-MIN(data!$E42:$EQ42)</f>
        <v>23.222000000000001</v>
      </c>
      <c r="GG18">
        <f>data!GF42-MIN(data!$E42:$EQ42)</f>
        <v>23.07</v>
      </c>
      <c r="GH18">
        <f>data!GG42-MIN(data!$E42:$EQ42)</f>
        <v>23.458000000000006</v>
      </c>
      <c r="GI18">
        <f>data!GH42-MIN(data!$E42:$EQ42)</f>
        <v>23.256</v>
      </c>
      <c r="GJ18">
        <f>data!GI42-MIN(data!$E42:$EQ42)</f>
        <v>23.416000000000004</v>
      </c>
      <c r="GK18">
        <f>data!GJ42-MIN(data!$E42:$EQ42)</f>
        <v>23.593000000000004</v>
      </c>
      <c r="GL18">
        <f>data!GK42-MIN(data!$E42:$EQ42)</f>
        <v>23.722999999999999</v>
      </c>
      <c r="GM18">
        <f>data!GL42-MIN(data!$E42:$EQ42)</f>
        <v>23.756</v>
      </c>
      <c r="GN18">
        <f>data!GM42-MIN(data!$E42:$EQ42)</f>
        <v>23.637</v>
      </c>
      <c r="GO18">
        <f>data!GN42-MIN(data!$E42:$EQ42)</f>
        <v>23.910000000000004</v>
      </c>
      <c r="GP18">
        <f>data!GO42-MIN(data!$E42:$EQ42)</f>
        <v>23.825000000000003</v>
      </c>
      <c r="GQ18">
        <f>data!GP42-MIN(data!$E42:$EQ42)</f>
        <v>24.085999999999999</v>
      </c>
      <c r="GR18">
        <f>data!GQ42-MIN(data!$E42:$EQ42)</f>
        <v>23.562000000000005</v>
      </c>
      <c r="GS18">
        <f>data!GR42-MIN(data!$E42:$EQ42)</f>
        <v>24.215000000000003</v>
      </c>
      <c r="GT18">
        <f>data!GS42-MIN(data!$E42:$EQ42)</f>
        <v>24.263000000000005</v>
      </c>
      <c r="GU18">
        <f>data!GT42-MIN(data!$E42:$EQ42)</f>
        <v>24.343000000000004</v>
      </c>
      <c r="GV18">
        <f>data!GU42-MIN(data!$E42:$EQ42)</f>
        <v>24.274999999999999</v>
      </c>
      <c r="GW18">
        <f>data!GV42-MIN(data!$E42:$EQ42)</f>
        <v>24.182000000000002</v>
      </c>
      <c r="GX18">
        <f>data!GW42-MIN(data!$E42:$EQ42)</f>
        <v>24.323</v>
      </c>
      <c r="GY18">
        <f>data!GX42-MIN(data!$E42:$EQ42)</f>
        <v>24.664000000000001</v>
      </c>
      <c r="GZ18">
        <f>data!GY42-MIN(data!$E42:$EQ42)</f>
        <v>24.487000000000002</v>
      </c>
      <c r="HA18">
        <f>data!GZ42-MIN(data!$E42:$EQ42)</f>
        <v>24.810000000000002</v>
      </c>
      <c r="HB18">
        <f>data!HA42-MIN(data!$E42:$EQ42)</f>
        <v>24.86</v>
      </c>
      <c r="HC18">
        <f>data!HB42-MIN(data!$E42:$EQ42)</f>
        <v>24.948</v>
      </c>
      <c r="HD18">
        <f>data!HC42-MIN(data!$E42:$EQ42)</f>
        <v>24.783000000000001</v>
      </c>
      <c r="HE18">
        <f>data!HD42-MIN(data!$E42:$EQ42)</f>
        <v>24.980000000000004</v>
      </c>
      <c r="HF18">
        <f>data!HE42-MIN(data!$E42:$EQ42)</f>
        <v>24.812000000000005</v>
      </c>
      <c r="HG18">
        <f>data!HF42-MIN(data!$E42:$EQ42)</f>
        <v>24.914000000000001</v>
      </c>
      <c r="HH18">
        <f>data!HG42-MIN(data!$E42:$EQ42)</f>
        <v>25.355000000000004</v>
      </c>
      <c r="HI18">
        <f>data!HH42-MIN(data!$E42:$EQ42)</f>
        <v>25.143000000000001</v>
      </c>
      <c r="HJ18">
        <f>data!HI42-MIN(data!$E42:$EQ42)</f>
        <v>25.423000000000002</v>
      </c>
      <c r="HK18">
        <f>data!HJ42-MIN(data!$E42:$EQ42)</f>
        <v>25.568000000000005</v>
      </c>
      <c r="HL18">
        <f>data!HK42-MIN(data!$E42:$EQ42)</f>
        <v>25.719000000000001</v>
      </c>
      <c r="HM18">
        <f>data!HL42-MIN(data!$E42:$EQ42)</f>
        <v>25.524999999999999</v>
      </c>
      <c r="HN18">
        <f>data!HM42-MIN(data!$E42:$EQ42)</f>
        <v>25.988</v>
      </c>
      <c r="HO18">
        <f>data!HN42-MIN(data!$E42:$EQ42)</f>
        <v>25.627000000000002</v>
      </c>
      <c r="HP18">
        <f>data!HO42-MIN(data!$E42:$EQ42)</f>
        <v>26.164000000000001</v>
      </c>
      <c r="HQ18">
        <f>data!HP42-MIN(data!$E42:$EQ42)</f>
        <v>25.902000000000001</v>
      </c>
      <c r="HR18">
        <f>data!HQ42-MIN(data!$E42:$EQ42)</f>
        <v>26.402000000000001</v>
      </c>
      <c r="HS18">
        <f>data!HR42-MIN(data!$E42:$EQ42)</f>
        <v>26.225999999999999</v>
      </c>
      <c r="HT18">
        <f>data!HS42-MIN(data!$E42:$EQ42)</f>
        <v>26.071000000000005</v>
      </c>
      <c r="HU18">
        <f>data!HT42-MIN(data!$E42:$EQ42)</f>
        <v>26.124000000000002</v>
      </c>
      <c r="HV18">
        <f>data!HU42-MIN(data!$E42:$EQ42)</f>
        <v>26.402000000000001</v>
      </c>
      <c r="HW18">
        <f>data!HV42-MIN(data!$E42:$EQ42)</f>
        <v>26.654000000000003</v>
      </c>
      <c r="HX18">
        <f>data!HW42-MIN(data!$E42:$EQ42)</f>
        <v>26.542999999999999</v>
      </c>
      <c r="HY18">
        <f>data!HX42-MIN(data!$E42:$EQ42)</f>
        <v>26.994</v>
      </c>
      <c r="HZ18">
        <f>data!HY42-MIN(data!$E42:$EQ42)</f>
        <v>26.920999999999999</v>
      </c>
      <c r="IA18">
        <f>data!HZ42-MIN(data!$E42:$EQ42)</f>
        <v>27.463999999999999</v>
      </c>
      <c r="IB18">
        <f>data!IA42-MIN(data!$E42:$EQ42)</f>
        <v>27.057000000000002</v>
      </c>
      <c r="IC18">
        <f>data!IB42-MIN(data!$E42:$EQ42)</f>
        <v>27.28</v>
      </c>
      <c r="ID18">
        <f>data!IC42-MIN(data!$E42:$EQ42)</f>
        <v>27.115000000000002</v>
      </c>
      <c r="IE18">
        <f>data!ID42-MIN(data!$E42:$EQ42)</f>
        <v>27.338000000000001</v>
      </c>
      <c r="IF18">
        <f>data!IE42-MIN(data!$E42:$EQ42)</f>
        <v>27.803000000000004</v>
      </c>
      <c r="IG18">
        <f>data!IF42-MIN(data!$E42:$EQ42)</f>
        <v>28.042000000000002</v>
      </c>
      <c r="IH18">
        <f>data!IG42-MIN(data!$E42:$EQ42)</f>
        <v>27.697000000000003</v>
      </c>
      <c r="II18">
        <f>data!IH42-MIN(data!$E42:$EQ42)</f>
        <v>27.736000000000004</v>
      </c>
      <c r="IJ18">
        <f>data!II42-MIN(data!$E42:$EQ42)</f>
        <v>27.93</v>
      </c>
      <c r="IK18">
        <f>data!IJ42-MIN(data!$E42:$EQ42)</f>
        <v>27.493000000000002</v>
      </c>
      <c r="IL18">
        <f>data!IK42-MIN(data!$E42:$EQ42)</f>
        <v>27.838000000000001</v>
      </c>
      <c r="IM18">
        <f>data!IL42-MIN(data!$E42:$EQ42)</f>
        <v>27.789000000000001</v>
      </c>
      <c r="IN18">
        <f>data!IM42-MIN(data!$E42:$EQ42)</f>
        <v>28.673000000000002</v>
      </c>
      <c r="IO18">
        <f>data!IN42-MIN(data!$E42:$EQ42)</f>
        <v>28.227000000000004</v>
      </c>
      <c r="IP18">
        <f>data!IO42-MIN(data!$E42:$EQ42)</f>
        <v>28.503</v>
      </c>
      <c r="IQ18">
        <f>data!IP42-MIN(data!$E42:$EQ42)</f>
        <v>28.478999999999999</v>
      </c>
      <c r="IR18">
        <f>data!IQ42-MIN(data!$E42:$EQ42)</f>
        <v>28.911000000000001</v>
      </c>
      <c r="IS18">
        <f>data!IR42-MIN(data!$E42:$EQ42)</f>
        <v>29.012</v>
      </c>
      <c r="IT18">
        <f>data!IS42-MIN(data!$E42:$EQ42)</f>
        <v>28.910000000000004</v>
      </c>
      <c r="IU18">
        <f>data!IT42-MIN(data!$E42:$EQ42)</f>
        <v>29.134</v>
      </c>
      <c r="IV18">
        <f>data!IU42-MIN(data!$E42:$EQ42)</f>
        <v>29.182000000000002</v>
      </c>
      <c r="IW18">
        <f>data!IV42-MIN(data!$E42:$EQ42)</f>
        <v>29.513000000000005</v>
      </c>
      <c r="IX18">
        <f>data!IW42-MIN(data!$E42:$EQ42)</f>
        <v>29.943000000000005</v>
      </c>
      <c r="IY18">
        <f>data!IX42-MIN(data!$E42:$EQ42)</f>
        <v>29.431000000000004</v>
      </c>
      <c r="IZ18">
        <f>data!IY42-MIN(data!$E42:$EQ42)</f>
        <v>30.227000000000004</v>
      </c>
      <c r="JA18">
        <f>data!IZ42-MIN(data!$E42:$EQ42)</f>
        <v>29.841000000000001</v>
      </c>
      <c r="JB18">
        <f>data!JA42-MIN(data!$E42:$EQ42)</f>
        <v>29.492000000000004</v>
      </c>
      <c r="JC18">
        <f>data!JB42-MIN(data!$E42:$EQ42)</f>
        <v>29.734999999999999</v>
      </c>
      <c r="JD18">
        <f>data!JC42-MIN(data!$E42:$EQ42)</f>
        <v>30.216999999999999</v>
      </c>
      <c r="JE18">
        <f>data!JD42-MIN(data!$E42:$EQ42)</f>
        <v>30.251000000000005</v>
      </c>
      <c r="JF18">
        <f>data!JE42-MIN(data!$E42:$EQ42)</f>
        <v>30.191000000000003</v>
      </c>
      <c r="JG18">
        <f>data!JF42-MIN(data!$E42:$EQ42)</f>
        <v>30.571000000000005</v>
      </c>
      <c r="JH18">
        <f>data!JG42-MIN(data!$E42:$EQ42)</f>
        <v>31.048000000000002</v>
      </c>
      <c r="JI18">
        <f>data!JH42-MIN(data!$E42:$EQ42)</f>
        <v>30.292999999999999</v>
      </c>
      <c r="JJ18">
        <f>data!JI42-MIN(data!$E42:$EQ42)</f>
        <v>30.741</v>
      </c>
      <c r="JK18">
        <f>data!JJ42-MIN(data!$E42:$EQ42)</f>
        <v>30.569000000000003</v>
      </c>
      <c r="JL18">
        <f>data!JK42-MIN(data!$E42:$EQ42)</f>
        <v>31.197000000000003</v>
      </c>
      <c r="JM18">
        <f>data!JL42-MIN(data!$E42:$EQ42)</f>
        <v>31.966999999999999</v>
      </c>
      <c r="JN18">
        <f>data!JM42-MIN(data!$E42:$EQ42)</f>
        <v>31.39</v>
      </c>
      <c r="JO18">
        <f>data!JN42-MIN(data!$E42:$EQ42)</f>
        <v>31.573</v>
      </c>
      <c r="JP18">
        <f>data!JO42-MIN(data!$E42:$EQ42)</f>
        <v>31.847999999999999</v>
      </c>
      <c r="JQ18">
        <f>data!JP42-MIN(data!$E42:$EQ42)</f>
        <v>32.288000000000004</v>
      </c>
      <c r="JR18">
        <f>data!JQ42-MIN(data!$E42:$EQ42)</f>
        <v>31.835999999999999</v>
      </c>
      <c r="JS18">
        <f>data!JR42-MIN(data!$E42:$EQ42)</f>
        <v>32.684000000000005</v>
      </c>
      <c r="JT18">
        <f>data!JS42-MIN(data!$E42:$EQ42)</f>
        <v>32.582000000000001</v>
      </c>
      <c r="JU18">
        <f>data!JT42-MIN(data!$E42:$EQ42)</f>
        <v>32.550000000000004</v>
      </c>
      <c r="JV18">
        <f>data!JU42-MIN(data!$E42:$EQ42)</f>
        <v>32.201000000000001</v>
      </c>
      <c r="JW18">
        <f>data!JV42-MIN(data!$E42:$EQ42)</f>
        <v>32.472000000000001</v>
      </c>
    </row>
    <row r="19" spans="1:283" x14ac:dyDescent="0.25">
      <c r="A19" t="s">
        <v>11</v>
      </c>
      <c r="B19" t="s">
        <v>12</v>
      </c>
      <c r="C19" s="2" t="s">
        <v>191</v>
      </c>
      <c r="D19" t="s">
        <v>183</v>
      </c>
      <c r="F19">
        <f>data!E43-MIN(data!$E43:$EQ43)</f>
        <v>0.10000000000000142</v>
      </c>
      <c r="G19">
        <f>data!F43-MIN(data!$E43:$EQ43)</f>
        <v>0</v>
      </c>
      <c r="H19">
        <f>data!G43-MIN(data!$E43:$EQ43)</f>
        <v>3.2000000000000028E-2</v>
      </c>
      <c r="I19">
        <f>data!H43-MIN(data!$E43:$EQ43)</f>
        <v>0.16300000000000026</v>
      </c>
      <c r="J19">
        <f>data!I43-MIN(data!$E43:$EQ43)</f>
        <v>0.17400000000000126</v>
      </c>
      <c r="K19">
        <f>data!J43-MIN(data!$E43:$EQ43)</f>
        <v>0.28100000000000058</v>
      </c>
      <c r="L19">
        <f>data!K43-MIN(data!$E43:$EQ43)</f>
        <v>0.28000000000000114</v>
      </c>
      <c r="M19">
        <f>data!L43-MIN(data!$E43:$EQ43)</f>
        <v>0.40000000000000036</v>
      </c>
      <c r="N19">
        <f>data!M43-MIN(data!$E43:$EQ43)</f>
        <v>0.38200000000000145</v>
      </c>
      <c r="O19">
        <f>data!N43-MIN(data!$E43:$EQ43)</f>
        <v>0.33900000000000041</v>
      </c>
      <c r="P19">
        <f>data!O43-MIN(data!$E43:$EQ43)</f>
        <v>0.4740000000000002</v>
      </c>
      <c r="Q19">
        <f>data!P43-MIN(data!$E43:$EQ43)</f>
        <v>0.50200000000000067</v>
      </c>
      <c r="R19">
        <f>data!Q43-MIN(data!$E43:$EQ43)</f>
        <v>0.5340000000000007</v>
      </c>
      <c r="S19">
        <f>data!R43-MIN(data!$E43:$EQ43)</f>
        <v>0.62000000000000099</v>
      </c>
      <c r="T19">
        <f>data!S43-MIN(data!$E43:$EQ43)</f>
        <v>0.54900000000000126</v>
      </c>
      <c r="U19">
        <f>data!T43-MIN(data!$E43:$EQ43)</f>
        <v>0.60000000000000142</v>
      </c>
      <c r="V19">
        <f>data!U43-MIN(data!$E43:$EQ43)</f>
        <v>0.65500000000000114</v>
      </c>
      <c r="W19">
        <f>data!V43-MIN(data!$E43:$EQ43)</f>
        <v>0.70800000000000018</v>
      </c>
      <c r="X19">
        <f>data!W43-MIN(data!$E43:$EQ43)</f>
        <v>0.71700000000000053</v>
      </c>
      <c r="Y19">
        <f>data!X43-MIN(data!$E43:$EQ43)</f>
        <v>0.88900000000000112</v>
      </c>
      <c r="Z19">
        <f>data!Y43-MIN(data!$E43:$EQ43)</f>
        <v>0.81700000000000017</v>
      </c>
      <c r="AA19">
        <f>data!Z43-MIN(data!$E43:$EQ43)</f>
        <v>0.93100000000000094</v>
      </c>
      <c r="AB19">
        <f>data!AA43-MIN(data!$E43:$EQ43)</f>
        <v>1.043000000000001</v>
      </c>
      <c r="AC19">
        <f>data!AB43-MIN(data!$E43:$EQ43)</f>
        <v>1.1340000000000003</v>
      </c>
      <c r="AD19">
        <f>data!AC43-MIN(data!$E43:$EQ43)</f>
        <v>1.2190000000000012</v>
      </c>
      <c r="AE19">
        <f>data!AD43-MIN(data!$E43:$EQ43)</f>
        <v>1.4130000000000003</v>
      </c>
      <c r="AF19">
        <f>data!AE43-MIN(data!$E43:$EQ43)</f>
        <v>1.6630000000000003</v>
      </c>
      <c r="AG19">
        <f>data!AF43-MIN(data!$E43:$EQ43)</f>
        <v>1.7629999999999999</v>
      </c>
      <c r="AH19">
        <f>data!AG43-MIN(data!$E43:$EQ43)</f>
        <v>1.8490000000000002</v>
      </c>
      <c r="AI19">
        <f>data!AH43-MIN(data!$E43:$EQ43)</f>
        <v>2.0830000000000002</v>
      </c>
      <c r="AJ19">
        <f>data!AI43-MIN(data!$E43:$EQ43)</f>
        <v>2.2700000000000014</v>
      </c>
      <c r="AK19">
        <f>data!AJ43-MIN(data!$E43:$EQ43)</f>
        <v>2.6290000000000013</v>
      </c>
      <c r="AL19">
        <f>data!AK43-MIN(data!$E43:$EQ43)</f>
        <v>2.8600000000000012</v>
      </c>
      <c r="AM19">
        <f>data!AL43-MIN(data!$E43:$EQ43)</f>
        <v>3.1320000000000014</v>
      </c>
      <c r="AN19">
        <f>data!AM43-MIN(data!$E43:$EQ43)</f>
        <v>3.4890000000000008</v>
      </c>
      <c r="AO19">
        <f>data!AN43-MIN(data!$E43:$EQ43)</f>
        <v>3.8890000000000011</v>
      </c>
      <c r="AP19">
        <f>data!AO43-MIN(data!$E43:$EQ43)</f>
        <v>4.2740000000000009</v>
      </c>
      <c r="AQ19">
        <f>data!AP43-MIN(data!$E43:$EQ43)</f>
        <v>4.9170000000000016</v>
      </c>
      <c r="AR19">
        <f>data!AQ43-MIN(data!$E43:$EQ43)</f>
        <v>5.09</v>
      </c>
      <c r="AS19">
        <f>data!AR43-MIN(data!$E43:$EQ43)</f>
        <v>5.7490000000000023</v>
      </c>
      <c r="AT19">
        <f>data!AS43-MIN(data!$E43:$EQ43)</f>
        <v>6.3719999999999999</v>
      </c>
      <c r="AU19">
        <f>data!AT43-MIN(data!$E43:$EQ43)</f>
        <v>7.0760000000000005</v>
      </c>
      <c r="AV19">
        <f>data!AU43-MIN(data!$E43:$EQ43)</f>
        <v>7.4130000000000003</v>
      </c>
      <c r="AW19">
        <f>data!AV43-MIN(data!$E43:$EQ43)</f>
        <v>8.458000000000002</v>
      </c>
      <c r="AX19">
        <f>data!AW43-MIN(data!$E43:$EQ43)</f>
        <v>8.8730000000000011</v>
      </c>
      <c r="AY19">
        <f>data!AX43-MIN(data!$E43:$EQ43)</f>
        <v>9.3940000000000019</v>
      </c>
      <c r="AZ19">
        <f>data!AY43-MIN(data!$E43:$EQ43)</f>
        <v>10.379999999999999</v>
      </c>
      <c r="BA19">
        <f>data!AZ43-MIN(data!$E43:$EQ43)</f>
        <v>10.8</v>
      </c>
      <c r="BB19">
        <f>data!BA43-MIN(data!$E43:$EQ43)</f>
        <v>11.881</v>
      </c>
      <c r="BC19">
        <f>data!BB43-MIN(data!$E43:$EQ43)</f>
        <v>12.777000000000001</v>
      </c>
      <c r="BD19">
        <f>data!BC43-MIN(data!$E43:$EQ43)</f>
        <v>13.282</v>
      </c>
      <c r="BE19">
        <f>data!BD43-MIN(data!$E43:$EQ43)</f>
        <v>13.96</v>
      </c>
      <c r="BF19">
        <f>data!BE43-MIN(data!$E43:$EQ43)</f>
        <v>14.814</v>
      </c>
      <c r="BG19">
        <f>data!BF43-MIN(data!$E43:$EQ43)</f>
        <v>15.442</v>
      </c>
      <c r="BH19">
        <f>data!BG43-MIN(data!$E43:$EQ43)</f>
        <v>16.231999999999999</v>
      </c>
      <c r="BI19">
        <f>data!BH43-MIN(data!$E43:$EQ43)</f>
        <v>16.866</v>
      </c>
      <c r="BJ19">
        <f>data!BI43-MIN(data!$E43:$EQ43)</f>
        <v>17.422000000000001</v>
      </c>
      <c r="BK19">
        <f>data!BJ43-MIN(data!$E43:$EQ43)</f>
        <v>18.010000000000002</v>
      </c>
      <c r="BL19">
        <f>data!BK43-MIN(data!$E43:$EQ43)</f>
        <v>17.568999999999999</v>
      </c>
      <c r="BM19">
        <f>data!BL43-MIN(data!$E43:$EQ43)</f>
        <v>17.920999999999999</v>
      </c>
      <c r="BN19">
        <f>data!BM43-MIN(data!$E43:$EQ43)</f>
        <v>17.591000000000001</v>
      </c>
      <c r="BO19">
        <f>data!BN43-MIN(data!$E43:$EQ43)</f>
        <v>16.974</v>
      </c>
      <c r="BP19">
        <f>data!BO43-MIN(data!$E43:$EQ43)</f>
        <v>16.611000000000001</v>
      </c>
      <c r="BQ19">
        <f>data!BP43-MIN(data!$E43:$EQ43)</f>
        <v>16.32</v>
      </c>
      <c r="BR19">
        <f>data!BQ43-MIN(data!$E43:$EQ43)</f>
        <v>16.456</v>
      </c>
      <c r="BS19">
        <f>data!BR43-MIN(data!$E43:$EQ43)</f>
        <v>15.902000000000001</v>
      </c>
      <c r="BT19">
        <f>data!BS43-MIN(data!$E43:$EQ43)</f>
        <v>16.231999999999999</v>
      </c>
      <c r="BU19">
        <f>data!BT43-MIN(data!$E43:$EQ43)</f>
        <v>16.231999999999999</v>
      </c>
      <c r="BV19">
        <f>data!BU43-MIN(data!$E43:$EQ43)</f>
        <v>16.435000000000002</v>
      </c>
      <c r="BW19">
        <f>data!BV43-MIN(data!$E43:$EQ43)</f>
        <v>16.353999999999999</v>
      </c>
      <c r="BX19">
        <f>data!BW43-MIN(data!$E43:$EQ43)</f>
        <v>16.63</v>
      </c>
      <c r="BY19">
        <f>data!BX43-MIN(data!$E43:$EQ43)</f>
        <v>16.962</v>
      </c>
      <c r="BZ19">
        <f>data!BY43-MIN(data!$E43:$EQ43)</f>
        <v>16.690999999999999</v>
      </c>
      <c r="CA19">
        <f>data!BZ43-MIN(data!$E43:$EQ43)</f>
        <v>17.143000000000001</v>
      </c>
      <c r="CB19">
        <f>data!CA43-MIN(data!$E43:$EQ43)</f>
        <v>17.481999999999999</v>
      </c>
      <c r="CC19">
        <f>data!CB43-MIN(data!$E43:$EQ43)</f>
        <v>17.279</v>
      </c>
      <c r="CD19">
        <f>data!CC43-MIN(data!$E43:$EQ43)</f>
        <v>17.495000000000001</v>
      </c>
      <c r="CE19">
        <f>data!CD43-MIN(data!$E43:$EQ43)</f>
        <v>18.001000000000001</v>
      </c>
      <c r="CF19">
        <f>data!CE43-MIN(data!$E43:$EQ43)</f>
        <v>17.786000000000001</v>
      </c>
      <c r="CG19">
        <f>data!CF43-MIN(data!$E43:$EQ43)</f>
        <v>17.989000000000001</v>
      </c>
      <c r="CH19">
        <f>data!CG43-MIN(data!$E43:$EQ43)</f>
        <v>18.007999999999999</v>
      </c>
      <c r="CI19">
        <f>data!CH43-MIN(data!$E43:$EQ43)</f>
        <v>18.189</v>
      </c>
      <c r="CJ19">
        <f>data!CI43-MIN(data!$E43:$EQ43)</f>
        <v>18.457000000000001</v>
      </c>
      <c r="CK19">
        <f>data!CJ43-MIN(data!$E43:$EQ43)</f>
        <v>18.231999999999999</v>
      </c>
      <c r="CL19">
        <f>data!CK43-MIN(data!$E43:$EQ43)</f>
        <v>18.391000000000002</v>
      </c>
      <c r="CM19">
        <f>data!CL43-MIN(data!$E43:$EQ43)</f>
        <v>18.481000000000002</v>
      </c>
      <c r="CN19">
        <f>data!CM43-MIN(data!$E43:$EQ43)</f>
        <v>18.999000000000002</v>
      </c>
      <c r="CO19">
        <f>data!CN43-MIN(data!$E43:$EQ43)</f>
        <v>19.122</v>
      </c>
      <c r="CP19">
        <f>data!CO43-MIN(data!$E43:$EQ43)</f>
        <v>19.042999999999999</v>
      </c>
      <c r="CQ19">
        <f>data!CP43-MIN(data!$E43:$EQ43)</f>
        <v>19.032</v>
      </c>
      <c r="CR19">
        <f>data!CQ43-MIN(data!$E43:$EQ43)</f>
        <v>19.179000000000002</v>
      </c>
      <c r="CS19">
        <f>data!CR43-MIN(data!$E43:$EQ43)</f>
        <v>19.645</v>
      </c>
      <c r="CT19">
        <f>data!CS43-MIN(data!$E43:$EQ43)</f>
        <v>19.563000000000002</v>
      </c>
      <c r="CU19">
        <f>data!CT43-MIN(data!$E43:$EQ43)</f>
        <v>19.442</v>
      </c>
      <c r="CV19">
        <f>data!CU43-MIN(data!$E43:$EQ43)</f>
        <v>19.731000000000002</v>
      </c>
      <c r="CW19">
        <f>data!CV43-MIN(data!$E43:$EQ43)</f>
        <v>19.792999999999999</v>
      </c>
      <c r="CX19">
        <f>data!CW43-MIN(data!$E43:$EQ43)</f>
        <v>19.97</v>
      </c>
      <c r="CY19">
        <f>data!CX43-MIN(data!$E43:$EQ43)</f>
        <v>19.984999999999999</v>
      </c>
      <c r="CZ19">
        <f>data!CY43-MIN(data!$E43:$EQ43)</f>
        <v>19.984999999999999</v>
      </c>
      <c r="DA19">
        <f>data!CZ43-MIN(data!$E43:$EQ43)</f>
        <v>20.400000000000002</v>
      </c>
      <c r="DB19">
        <f>data!DA43-MIN(data!$E43:$EQ43)</f>
        <v>20.024000000000001</v>
      </c>
      <c r="DC19">
        <f>data!DB43-MIN(data!$E43:$EQ43)</f>
        <v>20.321999999999999</v>
      </c>
      <c r="DD19">
        <f>data!DC43-MIN(data!$E43:$EQ43)</f>
        <v>20.615000000000002</v>
      </c>
      <c r="DE19">
        <f>data!DD43-MIN(data!$E43:$EQ43)</f>
        <v>20.277000000000001</v>
      </c>
      <c r="DF19">
        <f>data!DE43-MIN(data!$E43:$EQ43)</f>
        <v>20.435000000000002</v>
      </c>
      <c r="DG19">
        <f>data!DF43-MIN(data!$E43:$EQ43)</f>
        <v>20.544</v>
      </c>
      <c r="DH19">
        <f>data!DG43-MIN(data!$E43:$EQ43)</f>
        <v>20.606999999999999</v>
      </c>
      <c r="DI19">
        <f>data!DH43-MIN(data!$E43:$EQ43)</f>
        <v>20.981000000000002</v>
      </c>
      <c r="DJ19">
        <f>data!DI43-MIN(data!$E43:$EQ43)</f>
        <v>21.067</v>
      </c>
      <c r="DK19">
        <f>data!DJ43-MIN(data!$E43:$EQ43)</f>
        <v>20.693000000000001</v>
      </c>
      <c r="DL19">
        <f>data!DK43-MIN(data!$E43:$EQ43)</f>
        <v>21.113</v>
      </c>
      <c r="DM19">
        <f>data!DL43-MIN(data!$E43:$EQ43)</f>
        <v>21.308999999999997</v>
      </c>
      <c r="DN19">
        <f>data!DM43-MIN(data!$E43:$EQ43)</f>
        <v>21.042999999999999</v>
      </c>
      <c r="DO19">
        <f>data!DN43-MIN(data!$E43:$EQ43)</f>
        <v>21.636000000000003</v>
      </c>
      <c r="DP19">
        <f>data!DO43-MIN(data!$E43:$EQ43)</f>
        <v>20.865000000000002</v>
      </c>
      <c r="DQ19">
        <f>data!DP43-MIN(data!$E43:$EQ43)</f>
        <v>21.515999999999998</v>
      </c>
      <c r="DR19">
        <f>data!DQ43-MIN(data!$E43:$EQ43)</f>
        <v>21.652000000000001</v>
      </c>
      <c r="DS19">
        <f>data!DR43-MIN(data!$E43:$EQ43)</f>
        <v>21.54</v>
      </c>
      <c r="DT19">
        <f>data!DS43-MIN(data!$E43:$EQ43)</f>
        <v>21.728000000000002</v>
      </c>
      <c r="DU19">
        <f>data!DT43-MIN(data!$E43:$EQ43)</f>
        <v>22.018999999999998</v>
      </c>
      <c r="DV19">
        <f>data!DU43-MIN(data!$E43:$EQ43)</f>
        <v>21.753999999999998</v>
      </c>
      <c r="DW19">
        <f>data!DV43-MIN(data!$E43:$EQ43)</f>
        <v>21.942</v>
      </c>
      <c r="DX19">
        <f>data!DW43-MIN(data!$E43:$EQ43)</f>
        <v>21.942</v>
      </c>
      <c r="DY19">
        <f>data!DX43-MIN(data!$E43:$EQ43)</f>
        <v>21.957999999999998</v>
      </c>
      <c r="DZ19">
        <f>data!DY43-MIN(data!$E43:$EQ43)</f>
        <v>21.933</v>
      </c>
      <c r="EA19">
        <f>data!DZ43-MIN(data!$E43:$EQ43)</f>
        <v>22.018999999999998</v>
      </c>
      <c r="EB19">
        <f>data!EA43-MIN(data!$E43:$EQ43)</f>
        <v>22.036999999999999</v>
      </c>
      <c r="EC19">
        <f>data!EB43-MIN(data!$E43:$EQ43)</f>
        <v>22.496000000000002</v>
      </c>
      <c r="ED19">
        <f>data!EC43-MIN(data!$E43:$EQ43)</f>
        <v>22.258000000000003</v>
      </c>
      <c r="EE19">
        <f>data!ED43-MIN(data!$E43:$EQ43)</f>
        <v>22.180999999999997</v>
      </c>
      <c r="EF19">
        <f>data!EE43-MIN(data!$E43:$EQ43)</f>
        <v>22.801000000000002</v>
      </c>
      <c r="EG19">
        <f>data!EF43-MIN(data!$E43:$EQ43)</f>
        <v>22.581000000000003</v>
      </c>
      <c r="EH19">
        <f>data!EG43-MIN(data!$E43:$EQ43)</f>
        <v>22.573</v>
      </c>
      <c r="EI19">
        <f>data!EH43-MIN(data!$E43:$EQ43)</f>
        <v>22.606000000000002</v>
      </c>
      <c r="EJ19">
        <f>data!EI43-MIN(data!$E43:$EQ43)</f>
        <v>22.802</v>
      </c>
      <c r="EK19">
        <f>data!EJ43-MIN(data!$E43:$EQ43)</f>
        <v>22.700000000000003</v>
      </c>
      <c r="EL19">
        <f>data!EK43-MIN(data!$E43:$EQ43)</f>
        <v>22.988</v>
      </c>
      <c r="EM19">
        <f>data!EL43-MIN(data!$E43:$EQ43)</f>
        <v>22.826999999999998</v>
      </c>
      <c r="EN19">
        <f>data!EM43-MIN(data!$E43:$EQ43)</f>
        <v>22.826999999999998</v>
      </c>
      <c r="EO19">
        <f>data!EN43-MIN(data!$E43:$EQ43)</f>
        <v>23.005000000000003</v>
      </c>
      <c r="EP19">
        <f>data!EO43-MIN(data!$E43:$EQ43)</f>
        <v>23.005000000000003</v>
      </c>
      <c r="EQ19">
        <f>data!EP43-MIN(data!$E43:$EQ43)</f>
        <v>23.113999999999997</v>
      </c>
      <c r="ER19">
        <f>data!EQ43-MIN(data!$E43:$EQ43)</f>
        <v>23.106000000000002</v>
      </c>
      <c r="ES19">
        <f>data!ER43-MIN(data!$E43:$EQ43)</f>
        <v>23.155999999999999</v>
      </c>
      <c r="ET19">
        <f>data!ES43-MIN(data!$E43:$EQ43)</f>
        <v>23.206000000000003</v>
      </c>
      <c r="EU19">
        <f>data!ET43-MIN(data!$E43:$EQ43)</f>
        <v>23.081000000000003</v>
      </c>
      <c r="EV19">
        <f>data!EU43-MIN(data!$E43:$EQ43)</f>
        <v>23.652999999999999</v>
      </c>
      <c r="EW19">
        <f>data!EV43-MIN(data!$E43:$EQ43)</f>
        <v>23.585000000000001</v>
      </c>
      <c r="EX19">
        <f>data!EW43-MIN(data!$E43:$EQ43)</f>
        <v>23.584000000000003</v>
      </c>
      <c r="EY19">
        <f>data!EX43-MIN(data!$E43:$EQ43)</f>
        <v>23.466999999999999</v>
      </c>
      <c r="EZ19">
        <f>data!EY43-MIN(data!$E43:$EQ43)</f>
        <v>23.5</v>
      </c>
      <c r="FA19">
        <f>data!EZ43-MIN(data!$E43:$EQ43)</f>
        <v>23.719000000000001</v>
      </c>
      <c r="FB19">
        <f>data!FA43-MIN(data!$E43:$EQ43)</f>
        <v>23.719000000000001</v>
      </c>
      <c r="FC19">
        <f>data!FB43-MIN(data!$E43:$EQ43)</f>
        <v>23.750999999999998</v>
      </c>
      <c r="FD19">
        <f>data!FC43-MIN(data!$E43:$EQ43)</f>
        <v>24.005000000000003</v>
      </c>
      <c r="FE19">
        <f>data!FD43-MIN(data!$E43:$EQ43)</f>
        <v>23.651000000000003</v>
      </c>
      <c r="FF19">
        <f>data!FE43-MIN(data!$E43:$EQ43)</f>
        <v>24.005000000000003</v>
      </c>
      <c r="FG19">
        <f>data!FF43-MIN(data!$E43:$EQ43)</f>
        <v>23.811999999999998</v>
      </c>
      <c r="FH19">
        <f>data!FG43-MIN(data!$E43:$EQ43)</f>
        <v>23.786000000000001</v>
      </c>
      <c r="FI19">
        <f>data!FH43-MIN(data!$E43:$EQ43)</f>
        <v>23.802999999999997</v>
      </c>
      <c r="FJ19">
        <f>data!FI43-MIN(data!$E43:$EQ43)</f>
        <v>23.938000000000002</v>
      </c>
      <c r="FK19">
        <f>data!FJ43-MIN(data!$E43:$EQ43)</f>
        <v>24.149000000000001</v>
      </c>
      <c r="FL19">
        <f>data!FK43-MIN(data!$E43:$EQ43)</f>
        <v>24.115000000000002</v>
      </c>
      <c r="FM19">
        <f>data!FL43-MIN(data!$E43:$EQ43)</f>
        <v>24.048000000000002</v>
      </c>
      <c r="FN19">
        <f>data!FM43-MIN(data!$E43:$EQ43)</f>
        <v>24.155000000000001</v>
      </c>
      <c r="FO19">
        <f>data!FN43-MIN(data!$E43:$EQ43)</f>
        <v>24.115000000000002</v>
      </c>
      <c r="FP19">
        <f>data!FO43-MIN(data!$E43:$EQ43)</f>
        <v>24.308999999999997</v>
      </c>
      <c r="FQ19">
        <f>data!FP43-MIN(data!$E43:$EQ43)</f>
        <v>24.113999999999997</v>
      </c>
      <c r="FR19">
        <f>data!FQ43-MIN(data!$E43:$EQ43)</f>
        <v>24.021999999999998</v>
      </c>
      <c r="FS19">
        <f>data!FR43-MIN(data!$E43:$EQ43)</f>
        <v>24.490000000000002</v>
      </c>
      <c r="FT19">
        <f>data!FS43-MIN(data!$E43:$EQ43)</f>
        <v>24.032000000000004</v>
      </c>
      <c r="FU19">
        <f>data!FT43-MIN(data!$E43:$EQ43)</f>
        <v>24.180999999999997</v>
      </c>
      <c r="FV19">
        <f>data!FU43-MIN(data!$E43:$EQ43)</f>
        <v>24.274000000000001</v>
      </c>
      <c r="FW19">
        <f>data!FV43-MIN(data!$E43:$EQ43)</f>
        <v>24.493000000000002</v>
      </c>
      <c r="FX19">
        <f>data!FW43-MIN(data!$E43:$EQ43)</f>
        <v>24.475000000000001</v>
      </c>
      <c r="FY19">
        <f>data!FX43-MIN(data!$E43:$EQ43)</f>
        <v>24.417000000000002</v>
      </c>
      <c r="FZ19">
        <f>data!FY43-MIN(data!$E43:$EQ43)</f>
        <v>24.61</v>
      </c>
      <c r="GA19">
        <f>data!FZ43-MIN(data!$E43:$EQ43)</f>
        <v>24.560000000000002</v>
      </c>
      <c r="GB19">
        <f>data!GA43-MIN(data!$E43:$EQ43)</f>
        <v>24.544000000000004</v>
      </c>
      <c r="GC19">
        <f>data!GB43-MIN(data!$E43:$EQ43)</f>
        <v>24.773000000000003</v>
      </c>
      <c r="GD19">
        <f>data!GC43-MIN(data!$E43:$EQ43)</f>
        <v>24.572000000000003</v>
      </c>
      <c r="GE19">
        <f>data!GD43-MIN(data!$E43:$EQ43)</f>
        <v>24.713999999999999</v>
      </c>
      <c r="GF19">
        <f>data!GE43-MIN(data!$E43:$EQ43)</f>
        <v>25.145000000000003</v>
      </c>
      <c r="GG19">
        <f>data!GF43-MIN(data!$E43:$EQ43)</f>
        <v>25.231000000000002</v>
      </c>
      <c r="GH19">
        <f>data!GG43-MIN(data!$E43:$EQ43)</f>
        <v>25.145000000000003</v>
      </c>
      <c r="GI19">
        <f>data!GH43-MIN(data!$E43:$EQ43)</f>
        <v>25.448999999999998</v>
      </c>
      <c r="GJ19">
        <f>data!GI43-MIN(data!$E43:$EQ43)</f>
        <v>25.036999999999999</v>
      </c>
      <c r="GK19">
        <f>data!GJ43-MIN(data!$E43:$EQ43)</f>
        <v>24.942999999999998</v>
      </c>
      <c r="GL19">
        <f>data!GK43-MIN(data!$E43:$EQ43)</f>
        <v>25.28</v>
      </c>
      <c r="GM19">
        <f>data!GL43-MIN(data!$E43:$EQ43)</f>
        <v>25.413000000000004</v>
      </c>
      <c r="GN19">
        <f>data!GM43-MIN(data!$E43:$EQ43)</f>
        <v>25.192</v>
      </c>
      <c r="GO19">
        <f>data!GN43-MIN(data!$E43:$EQ43)</f>
        <v>25.569000000000003</v>
      </c>
      <c r="GP19">
        <f>data!GO43-MIN(data!$E43:$EQ43)</f>
        <v>25.686</v>
      </c>
      <c r="GQ19">
        <f>data!GP43-MIN(data!$E43:$EQ43)</f>
        <v>26.048999999999999</v>
      </c>
      <c r="GR19">
        <f>data!GQ43-MIN(data!$E43:$EQ43)</f>
        <v>25.725999999999999</v>
      </c>
      <c r="GS19">
        <f>data!GR43-MIN(data!$E43:$EQ43)</f>
        <v>25.569000000000003</v>
      </c>
      <c r="GT19">
        <f>data!GS43-MIN(data!$E43:$EQ43)</f>
        <v>25.65</v>
      </c>
      <c r="GU19">
        <f>data!GT43-MIN(data!$E43:$EQ43)</f>
        <v>25.731999999999999</v>
      </c>
      <c r="GV19">
        <f>data!GU43-MIN(data!$E43:$EQ43)</f>
        <v>25.698</v>
      </c>
      <c r="GW19">
        <f>data!GV43-MIN(data!$E43:$EQ43)</f>
        <v>25.944000000000003</v>
      </c>
      <c r="GX19">
        <f>data!GW43-MIN(data!$E43:$EQ43)</f>
        <v>26.082999999999998</v>
      </c>
      <c r="GY19">
        <f>data!GX43-MIN(data!$E43:$EQ43)</f>
        <v>26.085999999999999</v>
      </c>
      <c r="GZ19">
        <f>data!GY43-MIN(data!$E43:$EQ43)</f>
        <v>26.350999999999999</v>
      </c>
      <c r="HA19">
        <f>data!GZ43-MIN(data!$E43:$EQ43)</f>
        <v>26.436999999999998</v>
      </c>
      <c r="HB19">
        <f>data!HA43-MIN(data!$E43:$EQ43)</f>
        <v>26.216000000000001</v>
      </c>
      <c r="HC19">
        <f>data!HB43-MIN(data!$E43:$EQ43)</f>
        <v>26</v>
      </c>
      <c r="HD19">
        <f>data!HC43-MIN(data!$E43:$EQ43)</f>
        <v>26.105000000000004</v>
      </c>
      <c r="HE19">
        <f>data!HD43-MIN(data!$E43:$EQ43)</f>
        <v>26.539000000000001</v>
      </c>
      <c r="HF19">
        <f>data!HE43-MIN(data!$E43:$EQ43)</f>
        <v>26.475000000000001</v>
      </c>
      <c r="HG19">
        <f>data!HF43-MIN(data!$E43:$EQ43)</f>
        <v>26.475000000000001</v>
      </c>
      <c r="HH19">
        <f>data!HG43-MIN(data!$E43:$EQ43)</f>
        <v>26.475000000000001</v>
      </c>
      <c r="HI19">
        <f>data!HH43-MIN(data!$E43:$EQ43)</f>
        <v>26.262</v>
      </c>
      <c r="HJ19">
        <f>data!HI43-MIN(data!$E43:$EQ43)</f>
        <v>26.677999999999997</v>
      </c>
      <c r="HK19">
        <f>data!HJ43-MIN(data!$E43:$EQ43)</f>
        <v>27.027000000000001</v>
      </c>
      <c r="HL19">
        <f>data!HK43-MIN(data!$E43:$EQ43)</f>
        <v>26.703000000000003</v>
      </c>
      <c r="HM19">
        <f>data!HL43-MIN(data!$E43:$EQ43)</f>
        <v>26.712000000000003</v>
      </c>
      <c r="HN19">
        <f>data!HM43-MIN(data!$E43:$EQ43)</f>
        <v>26.837000000000003</v>
      </c>
      <c r="HO19">
        <f>data!HN43-MIN(data!$E43:$EQ43)</f>
        <v>26.881999999999998</v>
      </c>
      <c r="HP19">
        <f>data!HO43-MIN(data!$E43:$EQ43)</f>
        <v>27.045999999999999</v>
      </c>
      <c r="HQ19">
        <f>data!HP43-MIN(data!$E43:$EQ43)</f>
        <v>26.852000000000004</v>
      </c>
      <c r="HR19">
        <f>data!HQ43-MIN(data!$E43:$EQ43)</f>
        <v>27.317999999999998</v>
      </c>
      <c r="HS19">
        <f>data!HR43-MIN(data!$E43:$EQ43)</f>
        <v>27.244999999999997</v>
      </c>
      <c r="HT19">
        <f>data!HS43-MIN(data!$E43:$EQ43)</f>
        <v>27.259999999999998</v>
      </c>
      <c r="HU19">
        <f>data!HT43-MIN(data!$E43:$EQ43)</f>
        <v>27.177</v>
      </c>
      <c r="HV19">
        <f>data!HU43-MIN(data!$E43:$EQ43)</f>
        <v>27.555999999999997</v>
      </c>
      <c r="HW19">
        <f>data!HV43-MIN(data!$E43:$EQ43)</f>
        <v>27.401000000000003</v>
      </c>
      <c r="HX19">
        <f>data!HW43-MIN(data!$E43:$EQ43)</f>
        <v>27.390999999999998</v>
      </c>
      <c r="HY19">
        <f>data!HX43-MIN(data!$E43:$EQ43)</f>
        <v>27.503</v>
      </c>
      <c r="HZ19">
        <f>data!HY43-MIN(data!$E43:$EQ43)</f>
        <v>27.328000000000003</v>
      </c>
      <c r="IA19">
        <f>data!HZ43-MIN(data!$E43:$EQ43)</f>
        <v>27.667000000000002</v>
      </c>
      <c r="IB19">
        <f>data!IA43-MIN(data!$E43:$EQ43)</f>
        <v>27.701000000000001</v>
      </c>
      <c r="IC19">
        <f>data!IB43-MIN(data!$E43:$EQ43)</f>
        <v>27.924999999999997</v>
      </c>
      <c r="ID19">
        <f>data!IC43-MIN(data!$E43:$EQ43)</f>
        <v>27.692</v>
      </c>
      <c r="IE19">
        <f>data!ID43-MIN(data!$E43:$EQ43)</f>
        <v>27.847000000000001</v>
      </c>
      <c r="IF19">
        <f>data!IE43-MIN(data!$E43:$EQ43)</f>
        <v>27.905000000000001</v>
      </c>
      <c r="IG19">
        <f>data!IF43-MIN(data!$E43:$EQ43)</f>
        <v>27.802999999999997</v>
      </c>
      <c r="IH19">
        <f>data!IG43-MIN(data!$E43:$EQ43)</f>
        <v>27.933999999999997</v>
      </c>
      <c r="II19">
        <f>data!IH43-MIN(data!$E43:$EQ43)</f>
        <v>27.871000000000002</v>
      </c>
      <c r="IJ19">
        <f>data!II43-MIN(data!$E43:$EQ43)</f>
        <v>27.895000000000003</v>
      </c>
      <c r="IK19">
        <f>data!IJ43-MIN(data!$E43:$EQ43)</f>
        <v>28.07</v>
      </c>
      <c r="IL19">
        <f>data!IK43-MIN(data!$E43:$EQ43)</f>
        <v>27.972999999999999</v>
      </c>
      <c r="IM19">
        <f>data!IL43-MIN(data!$E43:$EQ43)</f>
        <v>28.637999999999998</v>
      </c>
      <c r="IN19">
        <f>data!IM43-MIN(data!$E43:$EQ43)</f>
        <v>28.195999999999998</v>
      </c>
      <c r="IO19">
        <f>data!IN43-MIN(data!$E43:$EQ43)</f>
        <v>27.716000000000001</v>
      </c>
      <c r="IP19">
        <f>data!IO43-MIN(data!$E43:$EQ43)</f>
        <v>28.332000000000001</v>
      </c>
      <c r="IQ19">
        <f>data!IP43-MIN(data!$E43:$EQ43)</f>
        <v>28.308</v>
      </c>
      <c r="IR19">
        <f>data!IQ43-MIN(data!$E43:$EQ43)</f>
        <v>28.128</v>
      </c>
      <c r="IS19">
        <f>data!IR43-MIN(data!$E43:$EQ43)</f>
        <v>28.634999999999998</v>
      </c>
      <c r="IT19">
        <f>data!IS43-MIN(data!$E43:$EQ43)</f>
        <v>28.840000000000003</v>
      </c>
      <c r="IU19">
        <f>data!IT43-MIN(data!$E43:$EQ43)</f>
        <v>28.962000000000003</v>
      </c>
      <c r="IV19">
        <f>data!IU43-MIN(data!$E43:$EQ43)</f>
        <v>28.908000000000001</v>
      </c>
      <c r="IW19">
        <f>data!IV43-MIN(data!$E43:$EQ43)</f>
        <v>28.728000000000002</v>
      </c>
      <c r="IX19">
        <f>data!IW43-MIN(data!$E43:$EQ43)</f>
        <v>29.256999999999998</v>
      </c>
      <c r="IY19">
        <f>data!IX43-MIN(data!$E43:$EQ43)</f>
        <v>28.744999999999997</v>
      </c>
      <c r="IZ19">
        <f>data!IY43-MIN(data!$E43:$EQ43)</f>
        <v>29.369999999999997</v>
      </c>
      <c r="JA19">
        <f>data!IZ43-MIN(data!$E43:$EQ43)</f>
        <v>29.36</v>
      </c>
      <c r="JB19">
        <f>data!JA43-MIN(data!$E43:$EQ43)</f>
        <v>28.908000000000001</v>
      </c>
      <c r="JC19">
        <f>data!JB43-MIN(data!$E43:$EQ43)</f>
        <v>29.185000000000002</v>
      </c>
      <c r="JD19">
        <f>data!JC43-MIN(data!$E43:$EQ43)</f>
        <v>29.36</v>
      </c>
      <c r="JE19">
        <f>data!JD43-MIN(data!$E43:$EQ43)</f>
        <v>29.121000000000002</v>
      </c>
      <c r="JF19">
        <f>data!JE43-MIN(data!$E43:$EQ43)</f>
        <v>29.439</v>
      </c>
      <c r="JG19">
        <f>data!JF43-MIN(data!$E43:$EQ43)</f>
        <v>29.544000000000004</v>
      </c>
      <c r="JH19">
        <f>data!JG43-MIN(data!$E43:$EQ43)</f>
        <v>29.276000000000003</v>
      </c>
      <c r="JI19">
        <f>data!JH43-MIN(data!$E43:$EQ43)</f>
        <v>29.677999999999997</v>
      </c>
      <c r="JJ19">
        <f>data!JI43-MIN(data!$E43:$EQ43)</f>
        <v>29.582999999999998</v>
      </c>
      <c r="JK19">
        <f>data!JJ43-MIN(data!$E43:$EQ43)</f>
        <v>29.408999999999999</v>
      </c>
      <c r="JL19">
        <f>data!JK43-MIN(data!$E43:$EQ43)</f>
        <v>29.664999999999999</v>
      </c>
      <c r="JM19">
        <f>data!JL43-MIN(data!$E43:$EQ43)</f>
        <v>29.616999999999997</v>
      </c>
      <c r="JN19">
        <f>data!JM43-MIN(data!$E43:$EQ43)</f>
        <v>29.654000000000003</v>
      </c>
      <c r="JO19">
        <f>data!JN43-MIN(data!$E43:$EQ43)</f>
        <v>29.634</v>
      </c>
      <c r="JP19">
        <f>data!JO43-MIN(data!$E43:$EQ43)</f>
        <v>29.709000000000003</v>
      </c>
      <c r="JQ19">
        <f>data!JP43-MIN(data!$E43:$EQ43)</f>
        <v>30.045000000000002</v>
      </c>
      <c r="JR19">
        <f>data!JQ43-MIN(data!$E43:$EQ43)</f>
        <v>29.933</v>
      </c>
      <c r="JS19">
        <f>data!JR43-MIN(data!$E43:$EQ43)</f>
        <v>29.963999999999999</v>
      </c>
      <c r="JT19">
        <f>data!JS43-MIN(data!$E43:$EQ43)</f>
        <v>30.338000000000001</v>
      </c>
      <c r="JU19">
        <f>data!JT43-MIN(data!$E43:$EQ43)</f>
        <v>30.310000000000002</v>
      </c>
      <c r="JV19">
        <f>data!JU43-MIN(data!$E43:$EQ43)</f>
        <v>30.369999999999997</v>
      </c>
      <c r="JW19">
        <f>data!JV43-MIN(data!$E43:$EQ43)</f>
        <v>30.302</v>
      </c>
    </row>
    <row r="20" spans="1:283" x14ac:dyDescent="0.25">
      <c r="A20" t="s">
        <v>83</v>
      </c>
      <c r="B20" t="s">
        <v>84</v>
      </c>
      <c r="C20" t="s">
        <v>192</v>
      </c>
      <c r="D20" t="s">
        <v>183</v>
      </c>
      <c r="F20">
        <f>data!E44-MIN(data!$E44:$EQ44)</f>
        <v>0.22199999999999953</v>
      </c>
      <c r="G20">
        <f>data!F44-MIN(data!$E44:$EQ44)</f>
        <v>0</v>
      </c>
      <c r="H20">
        <f>data!G44-MIN(data!$E44:$EQ44)</f>
        <v>0.22799999999999976</v>
      </c>
      <c r="I20">
        <f>data!H44-MIN(data!$E44:$EQ44)</f>
        <v>0.15300000000000047</v>
      </c>
      <c r="J20">
        <f>data!I44-MIN(data!$E44:$EQ44)</f>
        <v>0.24399999999999977</v>
      </c>
      <c r="K20">
        <f>data!J44-MIN(data!$E44:$EQ44)</f>
        <v>0.3100000000000005</v>
      </c>
      <c r="L20">
        <f>data!K44-MIN(data!$E44:$EQ44)</f>
        <v>0.29499999999999993</v>
      </c>
      <c r="M20">
        <f>data!L44-MIN(data!$E44:$EQ44)</f>
        <v>0.34299999999999997</v>
      </c>
      <c r="N20">
        <f>data!M44-MIN(data!$E44:$EQ44)</f>
        <v>0.3830000000000009</v>
      </c>
      <c r="O20">
        <f>data!N44-MIN(data!$E44:$EQ44)</f>
        <v>0.36599999999999966</v>
      </c>
      <c r="P20">
        <f>data!O44-MIN(data!$E44:$EQ44)</f>
        <v>0.36400000000000077</v>
      </c>
      <c r="Q20">
        <f>data!P44-MIN(data!$E44:$EQ44)</f>
        <v>0.3230000000000004</v>
      </c>
      <c r="R20">
        <f>data!Q44-MIN(data!$E44:$EQ44)</f>
        <v>0.4480000000000004</v>
      </c>
      <c r="S20">
        <f>data!R44-MIN(data!$E44:$EQ44)</f>
        <v>0.43299999999999983</v>
      </c>
      <c r="T20">
        <f>data!S44-MIN(data!$E44:$EQ44)</f>
        <v>0.49000000000000021</v>
      </c>
      <c r="U20">
        <f>data!T44-MIN(data!$E44:$EQ44)</f>
        <v>0.50500000000000078</v>
      </c>
      <c r="V20">
        <f>data!U44-MIN(data!$E44:$EQ44)</f>
        <v>0.66099999999999959</v>
      </c>
      <c r="W20">
        <f>data!V44-MIN(data!$E44:$EQ44)</f>
        <v>0.57900000000000063</v>
      </c>
      <c r="X20">
        <f>data!W44-MIN(data!$E44:$EQ44)</f>
        <v>0.5860000000000003</v>
      </c>
      <c r="Y20">
        <f>data!X44-MIN(data!$E44:$EQ44)</f>
        <v>0.625</v>
      </c>
      <c r="Z20">
        <f>data!Y44-MIN(data!$E44:$EQ44)</f>
        <v>0.62000000000000099</v>
      </c>
      <c r="AA20">
        <f>data!Z44-MIN(data!$E44:$EQ44)</f>
        <v>0.79899999999999949</v>
      </c>
      <c r="AB20">
        <f>data!AA44-MIN(data!$E44:$EQ44)</f>
        <v>0.84200000000000053</v>
      </c>
      <c r="AC20">
        <f>data!AB44-MIN(data!$E44:$EQ44)</f>
        <v>0.9009999999999998</v>
      </c>
      <c r="AD20">
        <f>data!AC44-MIN(data!$E44:$EQ44)</f>
        <v>0.95000000000000107</v>
      </c>
      <c r="AE20">
        <f>data!AD44-MIN(data!$E44:$EQ44)</f>
        <v>1.1449999999999996</v>
      </c>
      <c r="AF20">
        <f>data!AE44-MIN(data!$E44:$EQ44)</f>
        <v>1.2919999999999998</v>
      </c>
      <c r="AG20">
        <f>data!AF44-MIN(data!$E44:$EQ44)</f>
        <v>1.3919999999999995</v>
      </c>
      <c r="AH20">
        <f>data!AG44-MIN(data!$E44:$EQ44)</f>
        <v>1.5090000000000003</v>
      </c>
      <c r="AI20">
        <f>data!AH44-MIN(data!$E44:$EQ44)</f>
        <v>1.6760000000000002</v>
      </c>
      <c r="AJ20">
        <f>data!AI44-MIN(data!$E44:$EQ44)</f>
        <v>2.0950000000000006</v>
      </c>
      <c r="AK20">
        <f>data!AJ44-MIN(data!$E44:$EQ44)</f>
        <v>2.2490000000000006</v>
      </c>
      <c r="AL20">
        <f>data!AK44-MIN(data!$E44:$EQ44)</f>
        <v>2.4139999999999997</v>
      </c>
      <c r="AM20">
        <f>data!AL44-MIN(data!$E44:$EQ44)</f>
        <v>2.6180000000000003</v>
      </c>
      <c r="AN20">
        <f>data!AM44-MIN(data!$E44:$EQ44)</f>
        <v>2.8719999999999999</v>
      </c>
      <c r="AO20">
        <f>data!AN44-MIN(data!$E44:$EQ44)</f>
        <v>3.2720000000000002</v>
      </c>
      <c r="AP20">
        <f>data!AO44-MIN(data!$E44:$EQ44)</f>
        <v>3.4860000000000007</v>
      </c>
      <c r="AQ20">
        <f>data!AP44-MIN(data!$E44:$EQ44)</f>
        <v>3.9269999999999996</v>
      </c>
      <c r="AR20">
        <f>data!AQ44-MIN(data!$E44:$EQ44)</f>
        <v>4.2050000000000001</v>
      </c>
      <c r="AS20">
        <f>data!AR44-MIN(data!$E44:$EQ44)</f>
        <v>4.6929999999999996</v>
      </c>
      <c r="AT20">
        <f>data!AS44-MIN(data!$E44:$EQ44)</f>
        <v>5.3130000000000006</v>
      </c>
      <c r="AU20">
        <f>data!AT44-MIN(data!$E44:$EQ44)</f>
        <v>5.5410000000000004</v>
      </c>
      <c r="AV20">
        <f>data!AU44-MIN(data!$E44:$EQ44)</f>
        <v>6.0809999999999995</v>
      </c>
      <c r="AW20">
        <f>data!AV44-MIN(data!$E44:$EQ44)</f>
        <v>6.5190000000000001</v>
      </c>
      <c r="AX20">
        <f>data!AW44-MIN(data!$E44:$EQ44)</f>
        <v>7.3360000000000003</v>
      </c>
      <c r="AY20">
        <f>data!AX44-MIN(data!$E44:$EQ44)</f>
        <v>7.923</v>
      </c>
      <c r="AZ20">
        <f>data!AY44-MIN(data!$E44:$EQ44)</f>
        <v>8.5409999999999986</v>
      </c>
      <c r="BA20">
        <f>data!AZ44-MIN(data!$E44:$EQ44)</f>
        <v>9.19</v>
      </c>
      <c r="BB20">
        <f>data!BA44-MIN(data!$E44:$EQ44)</f>
        <v>10.136000000000001</v>
      </c>
      <c r="BC20">
        <f>data!BB44-MIN(data!$E44:$EQ44)</f>
        <v>10.758999999999999</v>
      </c>
      <c r="BD20">
        <f>data!BC44-MIN(data!$E44:$EQ44)</f>
        <v>11.438000000000001</v>
      </c>
      <c r="BE20">
        <f>data!BD44-MIN(data!$E44:$EQ44)</f>
        <v>12.315</v>
      </c>
      <c r="BF20">
        <f>data!BE44-MIN(data!$E44:$EQ44)</f>
        <v>12.968000000000002</v>
      </c>
      <c r="BG20">
        <f>data!BF44-MIN(data!$E44:$EQ44)</f>
        <v>13.936000000000002</v>
      </c>
      <c r="BH20">
        <f>data!BG44-MIN(data!$E44:$EQ44)</f>
        <v>14.725</v>
      </c>
      <c r="BI20">
        <f>data!BH44-MIN(data!$E44:$EQ44)</f>
        <v>15.228</v>
      </c>
      <c r="BJ20">
        <f>data!BI44-MIN(data!$E44:$EQ44)</f>
        <v>16.015000000000001</v>
      </c>
      <c r="BK20">
        <f>data!BJ44-MIN(data!$E44:$EQ44)</f>
        <v>16.601999999999997</v>
      </c>
      <c r="BL20">
        <f>data!BK44-MIN(data!$E44:$EQ44)</f>
        <v>17.279000000000003</v>
      </c>
      <c r="BM20">
        <f>data!BL44-MIN(data!$E44:$EQ44)</f>
        <v>18.136000000000003</v>
      </c>
      <c r="BN20">
        <f>data!BM44-MIN(data!$E44:$EQ44)</f>
        <v>18.582000000000001</v>
      </c>
      <c r="BO20">
        <f>data!BN44-MIN(data!$E44:$EQ44)</f>
        <v>19.012999999999998</v>
      </c>
      <c r="BP20">
        <f>data!BO44-MIN(data!$E44:$EQ44)</f>
        <v>19.055</v>
      </c>
      <c r="BQ20">
        <f>data!BP44-MIN(data!$E44:$EQ44)</f>
        <v>18.966999999999999</v>
      </c>
      <c r="BR20">
        <f>data!BQ44-MIN(data!$E44:$EQ44)</f>
        <v>18.765000000000001</v>
      </c>
      <c r="BS20">
        <f>data!BR44-MIN(data!$E44:$EQ44)</f>
        <v>18.715000000000003</v>
      </c>
      <c r="BT20">
        <f>data!BS44-MIN(data!$E44:$EQ44)</f>
        <v>17.765000000000001</v>
      </c>
      <c r="BU20">
        <f>data!BT44-MIN(data!$E44:$EQ44)</f>
        <v>17.460999999999999</v>
      </c>
      <c r="BV20">
        <f>data!BU44-MIN(data!$E44:$EQ44)</f>
        <v>17.055999999999997</v>
      </c>
      <c r="BW20">
        <f>data!BV44-MIN(data!$E44:$EQ44)</f>
        <v>16.872999999999998</v>
      </c>
      <c r="BX20">
        <f>data!BW44-MIN(data!$E44:$EQ44)</f>
        <v>16.948999999999998</v>
      </c>
      <c r="BY20">
        <f>data!BX44-MIN(data!$E44:$EQ44)</f>
        <v>16.603000000000002</v>
      </c>
      <c r="BZ20">
        <f>data!BY44-MIN(data!$E44:$EQ44)</f>
        <v>16.872999999999998</v>
      </c>
      <c r="CA20">
        <f>data!BZ44-MIN(data!$E44:$EQ44)</f>
        <v>16.887999999999998</v>
      </c>
      <c r="CB20">
        <f>data!CA44-MIN(data!$E44:$EQ44)</f>
        <v>16.887</v>
      </c>
      <c r="CC20">
        <f>data!CB44-MIN(data!$E44:$EQ44)</f>
        <v>17.088999999999999</v>
      </c>
      <c r="CD20">
        <f>data!CC44-MIN(data!$E44:$EQ44)</f>
        <v>17.170999999999999</v>
      </c>
      <c r="CE20">
        <f>data!CD44-MIN(data!$E44:$EQ44)</f>
        <v>17.372999999999998</v>
      </c>
      <c r="CF20">
        <f>data!CE44-MIN(data!$E44:$EQ44)</f>
        <v>17.596000000000004</v>
      </c>
      <c r="CG20">
        <f>data!CF44-MIN(data!$E44:$EQ44)</f>
        <v>17.697000000000003</v>
      </c>
      <c r="CH20">
        <f>data!CG44-MIN(data!$E44:$EQ44)</f>
        <v>17.819000000000003</v>
      </c>
      <c r="CI20">
        <f>data!CH44-MIN(data!$E44:$EQ44)</f>
        <v>18.136000000000003</v>
      </c>
      <c r="CJ20">
        <f>data!CI44-MIN(data!$E44:$EQ44)</f>
        <v>18.265000000000001</v>
      </c>
      <c r="CK20">
        <f>data!CJ44-MIN(data!$E44:$EQ44)</f>
        <v>18.582000000000001</v>
      </c>
      <c r="CL20">
        <f>data!CK44-MIN(data!$E44:$EQ44)</f>
        <v>18.304000000000002</v>
      </c>
      <c r="CM20">
        <f>data!CL44-MIN(data!$E44:$EQ44)</f>
        <v>18.729999999999997</v>
      </c>
      <c r="CN20">
        <f>data!CM44-MIN(data!$E44:$EQ44)</f>
        <v>18.743000000000002</v>
      </c>
      <c r="CO20">
        <f>data!CN44-MIN(data!$E44:$EQ44)</f>
        <v>18.966999999999999</v>
      </c>
      <c r="CP20">
        <f>data!CO44-MIN(data!$E44:$EQ44)</f>
        <v>19.157000000000004</v>
      </c>
      <c r="CQ20">
        <f>data!CP44-MIN(data!$E44:$EQ44)</f>
        <v>19.110999999999997</v>
      </c>
      <c r="CR20">
        <f>data!CQ44-MIN(data!$E44:$EQ44)</f>
        <v>19.526000000000003</v>
      </c>
      <c r="CS20">
        <f>data!CR44-MIN(data!$E44:$EQ44)</f>
        <v>19.247999999999998</v>
      </c>
      <c r="CT20">
        <f>data!CS44-MIN(data!$E44:$EQ44)</f>
        <v>19.466999999999999</v>
      </c>
      <c r="CU20">
        <f>data!CT44-MIN(data!$E44:$EQ44)</f>
        <v>19.619999999999997</v>
      </c>
      <c r="CV20">
        <f>data!CU44-MIN(data!$E44:$EQ44)</f>
        <v>19.503999999999998</v>
      </c>
      <c r="CW20">
        <f>data!CV44-MIN(data!$E44:$EQ44)</f>
        <v>19.901000000000003</v>
      </c>
      <c r="CX20">
        <f>data!CW44-MIN(data!$E44:$EQ44)</f>
        <v>19.670999999999999</v>
      </c>
      <c r="CY20">
        <f>data!CX44-MIN(data!$E44:$EQ44)</f>
        <v>20.093000000000004</v>
      </c>
      <c r="CZ20">
        <f>data!CY44-MIN(data!$E44:$EQ44)</f>
        <v>20.194000000000003</v>
      </c>
      <c r="DA20">
        <f>data!CZ44-MIN(data!$E44:$EQ44)</f>
        <v>20.100000000000001</v>
      </c>
      <c r="DB20">
        <f>data!DA44-MIN(data!$E44:$EQ44)</f>
        <v>20.366999999999997</v>
      </c>
      <c r="DC20">
        <f>data!DB44-MIN(data!$E44:$EQ44)</f>
        <v>20.564</v>
      </c>
      <c r="DD20">
        <f>data!DC44-MIN(data!$E44:$EQ44)</f>
        <v>20.548000000000002</v>
      </c>
      <c r="DE20">
        <f>data!DD44-MIN(data!$E44:$EQ44)</f>
        <v>20.786000000000001</v>
      </c>
      <c r="DF20">
        <f>data!DE44-MIN(data!$E44:$EQ44)</f>
        <v>20.945</v>
      </c>
      <c r="DG20">
        <f>data!DF44-MIN(data!$E44:$EQ44)</f>
        <v>21.058</v>
      </c>
      <c r="DH20">
        <f>data!DG44-MIN(data!$E44:$EQ44)</f>
        <v>20.948999999999998</v>
      </c>
      <c r="DI20">
        <f>data!DH44-MIN(data!$E44:$EQ44)</f>
        <v>20.744999999999997</v>
      </c>
      <c r="DJ20">
        <f>data!DI44-MIN(data!$E44:$EQ44)</f>
        <v>20.933999999999997</v>
      </c>
      <c r="DK20">
        <f>data!DJ44-MIN(data!$E44:$EQ44)</f>
        <v>21.442999999999998</v>
      </c>
      <c r="DL20">
        <f>data!DK44-MIN(data!$E44:$EQ44)</f>
        <v>21.389000000000003</v>
      </c>
      <c r="DM20">
        <f>data!DL44-MIN(data!$E44:$EQ44)</f>
        <v>21.551000000000002</v>
      </c>
      <c r="DN20">
        <f>data!DM44-MIN(data!$E44:$EQ44)</f>
        <v>21.692</v>
      </c>
      <c r="DO20">
        <f>data!DN44-MIN(data!$E44:$EQ44)</f>
        <v>21.569000000000003</v>
      </c>
      <c r="DP20">
        <f>data!DO44-MIN(data!$E44:$EQ44)</f>
        <v>22.091999999999999</v>
      </c>
      <c r="DQ20">
        <f>data!DP44-MIN(data!$E44:$EQ44)</f>
        <v>21.584000000000003</v>
      </c>
      <c r="DR20">
        <f>data!DQ44-MIN(data!$E44:$EQ44)</f>
        <v>22.094999999999999</v>
      </c>
      <c r="DS20">
        <f>data!DR44-MIN(data!$E44:$EQ44)</f>
        <v>21.981999999999999</v>
      </c>
      <c r="DT20">
        <f>data!DS44-MIN(data!$E44:$EQ44)</f>
        <v>22.375</v>
      </c>
      <c r="DU20">
        <f>data!DT44-MIN(data!$E44:$EQ44)</f>
        <v>21.953000000000003</v>
      </c>
      <c r="DV20">
        <f>data!DU44-MIN(data!$E44:$EQ44)</f>
        <v>22.298999999999999</v>
      </c>
      <c r="DW20">
        <f>data!DV44-MIN(data!$E44:$EQ44)</f>
        <v>22.588999999999999</v>
      </c>
      <c r="DX20">
        <f>data!DW44-MIN(data!$E44:$EQ44)</f>
        <v>22.249000000000002</v>
      </c>
      <c r="DY20">
        <f>data!DX44-MIN(data!$E44:$EQ44)</f>
        <v>22.469000000000001</v>
      </c>
      <c r="DZ20">
        <f>data!DY44-MIN(data!$E44:$EQ44)</f>
        <v>22.511000000000003</v>
      </c>
      <c r="EA20">
        <f>data!DZ44-MIN(data!$E44:$EQ44)</f>
        <v>22.530999999999999</v>
      </c>
      <c r="EB20">
        <f>data!EA44-MIN(data!$E44:$EQ44)</f>
        <v>22.551000000000002</v>
      </c>
      <c r="EC20">
        <f>data!EB44-MIN(data!$E44:$EQ44)</f>
        <v>22.535000000000004</v>
      </c>
      <c r="ED20">
        <f>data!EC44-MIN(data!$E44:$EQ44)</f>
        <v>22.908999999999999</v>
      </c>
      <c r="EE20">
        <f>data!ED44-MIN(data!$E44:$EQ44)</f>
        <v>22.591000000000001</v>
      </c>
      <c r="EF20">
        <f>data!EE44-MIN(data!$E44:$EQ44)</f>
        <v>22.873000000000005</v>
      </c>
      <c r="EG20">
        <f>data!EF44-MIN(data!$E44:$EQ44)</f>
        <v>22.926000000000002</v>
      </c>
      <c r="EH20">
        <f>data!EG44-MIN(data!$E44:$EQ44)</f>
        <v>23.222999999999999</v>
      </c>
      <c r="EI20">
        <f>data!EH44-MIN(data!$E44:$EQ44)</f>
        <v>23.154000000000003</v>
      </c>
      <c r="EJ20">
        <f>data!EI44-MIN(data!$E44:$EQ44)</f>
        <v>23.420999999999999</v>
      </c>
      <c r="EK20">
        <f>data!EJ44-MIN(data!$E44:$EQ44)</f>
        <v>23.25</v>
      </c>
      <c r="EL20">
        <f>data!EK44-MIN(data!$E44:$EQ44)</f>
        <v>23.234999999999999</v>
      </c>
      <c r="EM20">
        <f>data!EL44-MIN(data!$E44:$EQ44)</f>
        <v>23.481999999999999</v>
      </c>
      <c r="EN20">
        <f>data!EM44-MIN(data!$E44:$EQ44)</f>
        <v>23.481000000000002</v>
      </c>
      <c r="EO20">
        <f>data!EN44-MIN(data!$E44:$EQ44)</f>
        <v>23.457000000000001</v>
      </c>
      <c r="EP20">
        <f>data!EO44-MIN(data!$E44:$EQ44)</f>
        <v>23.524999999999999</v>
      </c>
      <c r="EQ20">
        <f>data!EP44-MIN(data!$E44:$EQ44)</f>
        <v>23.365000000000002</v>
      </c>
      <c r="ER20">
        <f>data!EQ44-MIN(data!$E44:$EQ44)</f>
        <v>23.761000000000003</v>
      </c>
      <c r="ES20">
        <f>data!ER44-MIN(data!$E44:$EQ44)</f>
        <v>23.981000000000002</v>
      </c>
      <c r="ET20">
        <f>data!ES44-MIN(data!$E44:$EQ44)</f>
        <v>23.764000000000003</v>
      </c>
      <c r="EU20">
        <f>data!ET44-MIN(data!$E44:$EQ44)</f>
        <v>23.770000000000003</v>
      </c>
      <c r="EV20">
        <f>data!EU44-MIN(data!$E44:$EQ44)</f>
        <v>24.006</v>
      </c>
      <c r="EW20">
        <f>data!EV44-MIN(data!$E44:$EQ44)</f>
        <v>23.873000000000005</v>
      </c>
      <c r="EX20">
        <f>data!EW44-MIN(data!$E44:$EQ44)</f>
        <v>24.042000000000002</v>
      </c>
      <c r="EY20">
        <f>data!EX44-MIN(data!$E44:$EQ44)</f>
        <v>24.125</v>
      </c>
      <c r="EZ20">
        <f>data!EY44-MIN(data!$E44:$EQ44)</f>
        <v>24.125</v>
      </c>
      <c r="FA20">
        <f>data!EZ44-MIN(data!$E44:$EQ44)</f>
        <v>24.142000000000003</v>
      </c>
      <c r="FB20">
        <f>data!FA44-MIN(data!$E44:$EQ44)</f>
        <v>24.243000000000002</v>
      </c>
      <c r="FC20">
        <f>data!FB44-MIN(data!$E44:$EQ44)</f>
        <v>24.378</v>
      </c>
      <c r="FD20">
        <f>data!FC44-MIN(data!$E44:$EQ44)</f>
        <v>24.428000000000004</v>
      </c>
      <c r="FE20">
        <f>data!FD44-MIN(data!$E44:$EQ44)</f>
        <v>24.411000000000001</v>
      </c>
      <c r="FF20">
        <f>data!FE44-MIN(data!$E44:$EQ44)</f>
        <v>24.428000000000004</v>
      </c>
      <c r="FG20">
        <f>data!FF44-MIN(data!$E44:$EQ44)</f>
        <v>24.436</v>
      </c>
      <c r="FH20">
        <f>data!FG44-MIN(data!$E44:$EQ44)</f>
        <v>24.545999999999999</v>
      </c>
      <c r="FI20">
        <f>data!FH44-MIN(data!$E44:$EQ44)</f>
        <v>24.361000000000004</v>
      </c>
      <c r="FJ20">
        <f>data!FI44-MIN(data!$E44:$EQ44)</f>
        <v>24.495000000000005</v>
      </c>
      <c r="FK20">
        <f>data!FJ44-MIN(data!$E44:$EQ44)</f>
        <v>24.571000000000005</v>
      </c>
      <c r="FL20">
        <f>data!FK44-MIN(data!$E44:$EQ44)</f>
        <v>24.402999999999999</v>
      </c>
      <c r="FM20">
        <f>data!FL44-MIN(data!$E44:$EQ44)</f>
        <v>24.705000000000005</v>
      </c>
      <c r="FN20">
        <f>data!FM44-MIN(data!$E44:$EQ44)</f>
        <v>24.445</v>
      </c>
      <c r="FO20">
        <f>data!FN44-MIN(data!$E44:$EQ44)</f>
        <v>24.705000000000005</v>
      </c>
      <c r="FP20">
        <f>data!FO44-MIN(data!$E44:$EQ44)</f>
        <v>24.731000000000002</v>
      </c>
      <c r="FQ20">
        <f>data!FP44-MIN(data!$E44:$EQ44)</f>
        <v>24.705000000000005</v>
      </c>
      <c r="FR20">
        <f>data!FQ44-MIN(data!$E44:$EQ44)</f>
        <v>24.68</v>
      </c>
      <c r="FS20">
        <f>data!FR44-MIN(data!$E44:$EQ44)</f>
        <v>24.747</v>
      </c>
      <c r="FT20">
        <f>data!FS44-MIN(data!$E44:$EQ44)</f>
        <v>24.923999999999999</v>
      </c>
      <c r="FU20">
        <f>data!FT44-MIN(data!$E44:$EQ44)</f>
        <v>24.672000000000004</v>
      </c>
      <c r="FV20">
        <f>data!FU44-MIN(data!$E44:$EQ44)</f>
        <v>24.999000000000002</v>
      </c>
      <c r="FW20">
        <f>data!FV44-MIN(data!$E44:$EQ44)</f>
        <v>24.780999999999999</v>
      </c>
      <c r="FX20">
        <f>data!FW44-MIN(data!$E44:$EQ44)</f>
        <v>24.966000000000001</v>
      </c>
      <c r="FY20">
        <f>data!FX44-MIN(data!$E44:$EQ44)</f>
        <v>24.907000000000004</v>
      </c>
      <c r="FZ20">
        <f>data!FY44-MIN(data!$E44:$EQ44)</f>
        <v>24.899000000000001</v>
      </c>
      <c r="GA20">
        <f>data!FZ44-MIN(data!$E44:$EQ44)</f>
        <v>25.185000000000002</v>
      </c>
      <c r="GB20">
        <f>data!GA44-MIN(data!$E44:$EQ44)</f>
        <v>25.100999999999999</v>
      </c>
      <c r="GC20">
        <f>data!GB44-MIN(data!$E44:$EQ44)</f>
        <v>25.362000000000002</v>
      </c>
      <c r="GD20">
        <f>data!GC44-MIN(data!$E44:$EQ44)</f>
        <v>25.397000000000006</v>
      </c>
      <c r="GE20">
        <f>data!GD44-MIN(data!$E44:$EQ44)</f>
        <v>25.337000000000003</v>
      </c>
      <c r="GF20">
        <f>data!GE44-MIN(data!$E44:$EQ44)</f>
        <v>25.565000000000005</v>
      </c>
      <c r="GG20">
        <f>data!GF44-MIN(data!$E44:$EQ44)</f>
        <v>25.583000000000006</v>
      </c>
      <c r="GH20">
        <f>data!GG44-MIN(data!$E44:$EQ44)</f>
        <v>25.498000000000005</v>
      </c>
      <c r="GI20">
        <f>data!GH44-MIN(data!$E44:$EQ44)</f>
        <v>25.801000000000002</v>
      </c>
      <c r="GJ20">
        <f>data!GI44-MIN(data!$E44:$EQ44)</f>
        <v>25.895000000000003</v>
      </c>
      <c r="GK20">
        <f>data!GJ44-MIN(data!$E44:$EQ44)</f>
        <v>25.801000000000002</v>
      </c>
      <c r="GL20">
        <f>data!GK44-MIN(data!$E44:$EQ44)</f>
        <v>25.831000000000003</v>
      </c>
      <c r="GM20">
        <f>data!GL44-MIN(data!$E44:$EQ44)</f>
        <v>26.167999999999999</v>
      </c>
      <c r="GN20">
        <f>data!GM44-MIN(data!$E44:$EQ44)</f>
        <v>25.948</v>
      </c>
      <c r="GO20">
        <f>data!GN44-MIN(data!$E44:$EQ44)</f>
        <v>25.950000000000003</v>
      </c>
      <c r="GP20">
        <f>data!GO44-MIN(data!$E44:$EQ44)</f>
        <v>26.033999999999999</v>
      </c>
      <c r="GQ20">
        <f>data!GP44-MIN(data!$E44:$EQ44)</f>
        <v>26.295999999999999</v>
      </c>
      <c r="GR20">
        <f>data!GQ44-MIN(data!$E44:$EQ44)</f>
        <v>26.312000000000005</v>
      </c>
      <c r="GS20">
        <f>data!GR44-MIN(data!$E44:$EQ44)</f>
        <v>26.356999999999999</v>
      </c>
      <c r="GT20">
        <f>data!GS44-MIN(data!$E44:$EQ44)</f>
        <v>26.472000000000001</v>
      </c>
      <c r="GU20">
        <f>data!GT44-MIN(data!$E44:$EQ44)</f>
        <v>26.587000000000003</v>
      </c>
      <c r="GV20">
        <f>data!GU44-MIN(data!$E44:$EQ44)</f>
        <v>26.451000000000001</v>
      </c>
      <c r="GW20">
        <f>data!GV44-MIN(data!$E44:$EQ44)</f>
        <v>26.562000000000005</v>
      </c>
      <c r="GX20">
        <f>data!GW44-MIN(data!$E44:$EQ44)</f>
        <v>26.398000000000003</v>
      </c>
      <c r="GY20">
        <f>data!GX44-MIN(data!$E44:$EQ44)</f>
        <v>26.535000000000004</v>
      </c>
      <c r="GZ20">
        <f>data!GY44-MIN(data!$E44:$EQ44)</f>
        <v>26.697000000000003</v>
      </c>
      <c r="HA20">
        <f>data!GZ44-MIN(data!$E44:$EQ44)</f>
        <v>26.885000000000005</v>
      </c>
      <c r="HB20">
        <f>data!HA44-MIN(data!$E44:$EQ44)</f>
        <v>26.968000000000004</v>
      </c>
      <c r="HC20">
        <f>data!HB44-MIN(data!$E44:$EQ44)</f>
        <v>26.853000000000002</v>
      </c>
      <c r="HD20">
        <f>data!HC44-MIN(data!$E44:$EQ44)</f>
        <v>27.196000000000005</v>
      </c>
      <c r="HE20">
        <f>data!HD44-MIN(data!$E44:$EQ44)</f>
        <v>27.190000000000005</v>
      </c>
      <c r="HF20">
        <f>data!HE44-MIN(data!$E44:$EQ44)</f>
        <v>27.158999999999999</v>
      </c>
      <c r="HG20">
        <f>data!HF44-MIN(data!$E44:$EQ44)</f>
        <v>27.225999999999999</v>
      </c>
      <c r="HH20">
        <f>data!HG44-MIN(data!$E44:$EQ44)</f>
        <v>27.294000000000004</v>
      </c>
      <c r="HI20">
        <f>data!HH44-MIN(data!$E44:$EQ44)</f>
        <v>27.251000000000005</v>
      </c>
      <c r="HJ20">
        <f>data!HI44-MIN(data!$E44:$EQ44)</f>
        <v>27.396000000000001</v>
      </c>
      <c r="HK20">
        <f>data!HJ44-MIN(data!$E44:$EQ44)</f>
        <v>27.405000000000001</v>
      </c>
      <c r="HL20">
        <f>data!HK44-MIN(data!$E44:$EQ44)</f>
        <v>27.489000000000004</v>
      </c>
      <c r="HM20">
        <f>data!HL44-MIN(data!$E44:$EQ44)</f>
        <v>27.702000000000005</v>
      </c>
      <c r="HN20">
        <f>data!HM44-MIN(data!$E44:$EQ44)</f>
        <v>27.621000000000002</v>
      </c>
      <c r="HO20">
        <f>data!HN44-MIN(data!$E44:$EQ44)</f>
        <v>27.6</v>
      </c>
      <c r="HP20">
        <f>data!HO44-MIN(data!$E44:$EQ44)</f>
        <v>27.695</v>
      </c>
      <c r="HQ20">
        <f>data!HP44-MIN(data!$E44:$EQ44)</f>
        <v>27.807000000000002</v>
      </c>
      <c r="HR20">
        <f>data!HQ44-MIN(data!$E44:$EQ44)</f>
        <v>27.628</v>
      </c>
      <c r="HS20">
        <f>data!HR44-MIN(data!$E44:$EQ44)</f>
        <v>28.131</v>
      </c>
      <c r="HT20">
        <f>data!HS44-MIN(data!$E44:$EQ44)</f>
        <v>27.807000000000002</v>
      </c>
      <c r="HU20">
        <f>data!HT44-MIN(data!$E44:$EQ44)</f>
        <v>27.960999999999999</v>
      </c>
      <c r="HV20">
        <f>data!HU44-MIN(data!$E44:$EQ44)</f>
        <v>28.001000000000005</v>
      </c>
      <c r="HW20">
        <f>data!HV44-MIN(data!$E44:$EQ44)</f>
        <v>28.186</v>
      </c>
      <c r="HX20">
        <f>data!HW44-MIN(data!$E44:$EQ44)</f>
        <v>28.007000000000005</v>
      </c>
      <c r="HY20">
        <f>data!HX44-MIN(data!$E44:$EQ44)</f>
        <v>28.288000000000004</v>
      </c>
      <c r="HZ20">
        <f>data!HY44-MIN(data!$E44:$EQ44)</f>
        <v>28.35</v>
      </c>
      <c r="IA20">
        <f>data!HZ44-MIN(data!$E44:$EQ44)</f>
        <v>28.417999999999999</v>
      </c>
      <c r="IB20">
        <f>data!IA44-MIN(data!$E44:$EQ44)</f>
        <v>28.417999999999999</v>
      </c>
      <c r="IC20">
        <f>data!IB44-MIN(data!$E44:$EQ44)</f>
        <v>28.539000000000001</v>
      </c>
      <c r="ID20">
        <f>data!IC44-MIN(data!$E44:$EQ44)</f>
        <v>28.612000000000002</v>
      </c>
      <c r="IE20">
        <f>data!ID44-MIN(data!$E44:$EQ44)</f>
        <v>28.630000000000003</v>
      </c>
      <c r="IF20">
        <f>data!IE44-MIN(data!$E44:$EQ44)</f>
        <v>28.488</v>
      </c>
      <c r="IG20">
        <f>data!IF44-MIN(data!$E44:$EQ44)</f>
        <v>28.962000000000003</v>
      </c>
      <c r="IH20">
        <f>data!IG44-MIN(data!$E44:$EQ44)</f>
        <v>28.72</v>
      </c>
      <c r="II20">
        <f>data!IH44-MIN(data!$E44:$EQ44)</f>
        <v>28.86</v>
      </c>
      <c r="IJ20">
        <f>data!II44-MIN(data!$E44:$EQ44)</f>
        <v>28.85</v>
      </c>
      <c r="IK20">
        <f>data!IJ44-MIN(data!$E44:$EQ44)</f>
        <v>28.923000000000002</v>
      </c>
      <c r="IL20">
        <f>data!IK44-MIN(data!$E44:$EQ44)</f>
        <v>29.131</v>
      </c>
      <c r="IM20">
        <f>data!IL44-MIN(data!$E44:$EQ44)</f>
        <v>29.253</v>
      </c>
      <c r="IN20">
        <f>data!IM44-MIN(data!$E44:$EQ44)</f>
        <v>29.185000000000002</v>
      </c>
      <c r="IO20">
        <f>data!IN44-MIN(data!$E44:$EQ44)</f>
        <v>29.213999999999999</v>
      </c>
      <c r="IP20">
        <f>data!IO44-MIN(data!$E44:$EQ44)</f>
        <v>29.559000000000005</v>
      </c>
      <c r="IQ20">
        <f>data!IP44-MIN(data!$E44:$EQ44)</f>
        <v>29.160000000000004</v>
      </c>
      <c r="IR20">
        <f>data!IQ44-MIN(data!$E44:$EQ44)</f>
        <v>29.593000000000004</v>
      </c>
      <c r="IS20">
        <f>data!IR44-MIN(data!$E44:$EQ44)</f>
        <v>29.655999999999999</v>
      </c>
      <c r="IT20">
        <f>data!IS44-MIN(data!$E44:$EQ44)</f>
        <v>29.452000000000005</v>
      </c>
      <c r="IU20">
        <f>data!IT44-MIN(data!$E44:$EQ44)</f>
        <v>29.846000000000004</v>
      </c>
      <c r="IV20">
        <f>data!IU44-MIN(data!$E44:$EQ44)</f>
        <v>29.690000000000005</v>
      </c>
      <c r="IW20">
        <f>data!IV44-MIN(data!$E44:$EQ44)</f>
        <v>29.817</v>
      </c>
      <c r="IX20">
        <f>data!IW44-MIN(data!$E44:$EQ44)</f>
        <v>29.764000000000003</v>
      </c>
      <c r="IY20">
        <f>data!IX44-MIN(data!$E44:$EQ44)</f>
        <v>29.935000000000002</v>
      </c>
      <c r="IZ20">
        <f>data!IY44-MIN(data!$E44:$EQ44)</f>
        <v>29.808</v>
      </c>
      <c r="JA20">
        <f>data!IZ44-MIN(data!$E44:$EQ44)</f>
        <v>30.14</v>
      </c>
      <c r="JB20">
        <f>data!JA44-MIN(data!$E44:$EQ44)</f>
        <v>30.164999999999999</v>
      </c>
      <c r="JC20">
        <f>data!JB44-MIN(data!$E44:$EQ44)</f>
        <v>30.341000000000001</v>
      </c>
      <c r="JD20">
        <f>data!JC44-MIN(data!$E44:$EQ44)</f>
        <v>30.550000000000004</v>
      </c>
      <c r="JE20">
        <f>data!JD44-MIN(data!$E44:$EQ44)</f>
        <v>30.14</v>
      </c>
      <c r="JF20">
        <f>data!JE44-MIN(data!$E44:$EQ44)</f>
        <v>30.323</v>
      </c>
      <c r="JG20">
        <f>data!JF44-MIN(data!$E44:$EQ44)</f>
        <v>30.701000000000001</v>
      </c>
      <c r="JH20">
        <f>data!JG44-MIN(data!$E44:$EQ44)</f>
        <v>30.4</v>
      </c>
      <c r="JI20">
        <f>data!JH44-MIN(data!$E44:$EQ44)</f>
        <v>30.527999999999999</v>
      </c>
      <c r="JJ20">
        <f>data!JI44-MIN(data!$E44:$EQ44)</f>
        <v>30.808</v>
      </c>
      <c r="JK20">
        <f>data!JJ44-MIN(data!$E44:$EQ44)</f>
        <v>30.838999999999999</v>
      </c>
      <c r="JL20">
        <f>data!JK44-MIN(data!$E44:$EQ44)</f>
        <v>30.89</v>
      </c>
      <c r="JM20">
        <f>data!JL44-MIN(data!$E44:$EQ44)</f>
        <v>30.876000000000005</v>
      </c>
      <c r="JN20">
        <f>data!JM44-MIN(data!$E44:$EQ44)</f>
        <v>30.981999999999999</v>
      </c>
      <c r="JO20">
        <f>data!JN44-MIN(data!$E44:$EQ44)</f>
        <v>31.132000000000005</v>
      </c>
      <c r="JP20">
        <f>data!JO44-MIN(data!$E44:$EQ44)</f>
        <v>31.309000000000005</v>
      </c>
      <c r="JQ20">
        <f>data!JP44-MIN(data!$E44:$EQ44)</f>
        <v>31.441000000000003</v>
      </c>
      <c r="JR20">
        <f>data!JQ44-MIN(data!$E44:$EQ44)</f>
        <v>31.091999999999999</v>
      </c>
      <c r="JS20">
        <f>data!JR44-MIN(data!$E44:$EQ44)</f>
        <v>31.666000000000004</v>
      </c>
      <c r="JT20">
        <f>data!JS44-MIN(data!$E44:$EQ44)</f>
        <v>31.53</v>
      </c>
      <c r="JU20">
        <f>data!JT44-MIN(data!$E44:$EQ44)</f>
        <v>31.672000000000004</v>
      </c>
      <c r="JV20">
        <f>data!JU44-MIN(data!$E44:$EQ44)</f>
        <v>31.563000000000002</v>
      </c>
      <c r="JW20">
        <f>data!JV44-MIN(data!$E44:$EQ44)</f>
        <v>31.664999999999999</v>
      </c>
    </row>
    <row r="21" spans="1:283" x14ac:dyDescent="0.25">
      <c r="A21" t="s">
        <v>53</v>
      </c>
      <c r="B21" t="s">
        <v>54</v>
      </c>
      <c r="C21" t="s">
        <v>175</v>
      </c>
      <c r="D21" t="s">
        <v>183</v>
      </c>
      <c r="F21">
        <f>data!E45-MIN(data!$E45:$EQ45)</f>
        <v>1.3620000000000001</v>
      </c>
      <c r="G21">
        <f>data!F45-MIN(data!$E45:$EQ45)</f>
        <v>0</v>
      </c>
      <c r="H21">
        <f>data!G45-MIN(data!$E45:$EQ45)</f>
        <v>0.15600000000000058</v>
      </c>
      <c r="I21">
        <f>data!H45-MIN(data!$E45:$EQ45)</f>
        <v>0.28700000000000081</v>
      </c>
      <c r="J21">
        <f>data!I45-MIN(data!$E45:$EQ45)</f>
        <v>0.49000000000000021</v>
      </c>
      <c r="K21">
        <f>data!J45-MIN(data!$E45:$EQ45)</f>
        <v>0.5990000000000002</v>
      </c>
      <c r="L21">
        <f>data!K45-MIN(data!$E45:$EQ45)</f>
        <v>0.17900000000000027</v>
      </c>
      <c r="M21">
        <f>data!L45-MIN(data!$E45:$EQ45)</f>
        <v>0.23300000000000054</v>
      </c>
      <c r="N21">
        <f>data!M45-MIN(data!$E45:$EQ45)</f>
        <v>0.28000000000000114</v>
      </c>
      <c r="O21">
        <f>data!N45-MIN(data!$E45:$EQ45)</f>
        <v>0.17100000000000115</v>
      </c>
      <c r="P21">
        <f>data!O45-MIN(data!$E45:$EQ45)</f>
        <v>0.30499999999999972</v>
      </c>
      <c r="Q21">
        <f>data!P45-MIN(data!$E45:$EQ45)</f>
        <v>0.33300000000000018</v>
      </c>
      <c r="R21">
        <f>data!Q45-MIN(data!$E45:$EQ45)</f>
        <v>0.33000000000000007</v>
      </c>
      <c r="S21">
        <f>data!R45-MIN(data!$E45:$EQ45)</f>
        <v>0.35000000000000142</v>
      </c>
      <c r="T21">
        <f>data!S45-MIN(data!$E45:$EQ45)</f>
        <v>0.61000000000000121</v>
      </c>
      <c r="U21">
        <f>data!T45-MIN(data!$E45:$EQ45)</f>
        <v>0.62700000000000067</v>
      </c>
      <c r="V21">
        <f>data!U45-MIN(data!$E45:$EQ45)</f>
        <v>0.58300000000000018</v>
      </c>
      <c r="W21">
        <f>data!V45-MIN(data!$E45:$EQ45)</f>
        <v>0.60299999999999976</v>
      </c>
      <c r="X21">
        <f>data!W45-MIN(data!$E45:$EQ45)</f>
        <v>0.81099999999999994</v>
      </c>
      <c r="Y21">
        <f>data!X45-MIN(data!$E45:$EQ45)</f>
        <v>0.85000000000000142</v>
      </c>
      <c r="Z21">
        <f>data!Y45-MIN(data!$E45:$EQ45)</f>
        <v>0.91100000000000136</v>
      </c>
      <c r="AA21">
        <f>data!Z45-MIN(data!$E45:$EQ45)</f>
        <v>1.0590000000000011</v>
      </c>
      <c r="AB21">
        <f>data!AA45-MIN(data!$E45:$EQ45)</f>
        <v>1.2380000000000013</v>
      </c>
      <c r="AC21">
        <f>data!AB45-MIN(data!$E45:$EQ45)</f>
        <v>1.495000000000001</v>
      </c>
      <c r="AD21">
        <f>data!AC45-MIN(data!$E45:$EQ45)</f>
        <v>1.4800000000000004</v>
      </c>
      <c r="AE21">
        <f>data!AD45-MIN(data!$E45:$EQ45)</f>
        <v>1.8079999999999998</v>
      </c>
      <c r="AF21">
        <f>data!AE45-MIN(data!$E45:$EQ45)</f>
        <v>1.891</v>
      </c>
      <c r="AG21">
        <f>data!AF45-MIN(data!$E45:$EQ45)</f>
        <v>2.0240000000000009</v>
      </c>
      <c r="AH21">
        <f>data!AG45-MIN(data!$E45:$EQ45)</f>
        <v>2.3109999999999999</v>
      </c>
      <c r="AI21">
        <f>data!AH45-MIN(data!$E45:$EQ45)</f>
        <v>2.6460000000000008</v>
      </c>
      <c r="AJ21">
        <f>data!AI45-MIN(data!$E45:$EQ45)</f>
        <v>2.8670000000000009</v>
      </c>
      <c r="AK21">
        <f>data!AJ45-MIN(data!$E45:$EQ45)</f>
        <v>3.4619999999999997</v>
      </c>
      <c r="AL21">
        <f>data!AK45-MIN(data!$E45:$EQ45)</f>
        <v>3.4910000000000014</v>
      </c>
      <c r="AM21">
        <f>data!AL45-MIN(data!$E45:$EQ45)</f>
        <v>3.8310000000000013</v>
      </c>
      <c r="AN21">
        <f>data!AM45-MIN(data!$E45:$EQ45)</f>
        <v>4.2560000000000002</v>
      </c>
      <c r="AO21">
        <f>data!AN45-MIN(data!$E45:$EQ45)</f>
        <v>4.6550000000000011</v>
      </c>
      <c r="AP21">
        <f>data!AO45-MIN(data!$E45:$EQ45)</f>
        <v>5.3769999999999989</v>
      </c>
      <c r="AQ21">
        <f>data!AP45-MIN(data!$E45:$EQ45)</f>
        <v>5.718</v>
      </c>
      <c r="AR21">
        <f>data!AQ45-MIN(data!$E45:$EQ45)</f>
        <v>6.1920000000000002</v>
      </c>
      <c r="AS21">
        <f>data!AR45-MIN(data!$E45:$EQ45)</f>
        <v>7.3230000000000004</v>
      </c>
      <c r="AT21">
        <f>data!AS45-MIN(data!$E45:$EQ45)</f>
        <v>7.745000000000001</v>
      </c>
      <c r="AU21">
        <f>data!AT45-MIN(data!$E45:$EQ45)</f>
        <v>8.8230000000000004</v>
      </c>
      <c r="AV21">
        <f>data!AU45-MIN(data!$E45:$EQ45)</f>
        <v>9.5309999999999988</v>
      </c>
      <c r="AW21">
        <f>data!AV45-MIN(data!$E45:$EQ45)</f>
        <v>10.744</v>
      </c>
      <c r="AX21">
        <f>data!AW45-MIN(data!$E45:$EQ45)</f>
        <v>11.666</v>
      </c>
      <c r="AY21">
        <f>data!AX45-MIN(data!$E45:$EQ45)</f>
        <v>13.437999999999999</v>
      </c>
      <c r="AZ21">
        <f>data!AY45-MIN(data!$E45:$EQ45)</f>
        <v>14.385000000000002</v>
      </c>
      <c r="BA21">
        <f>data!AZ45-MIN(data!$E45:$EQ45)</f>
        <v>16.097000000000001</v>
      </c>
      <c r="BB21">
        <f>data!BA45-MIN(data!$E45:$EQ45)</f>
        <v>18.125</v>
      </c>
      <c r="BC21">
        <f>data!BB45-MIN(data!$E45:$EQ45)</f>
        <v>19.499000000000002</v>
      </c>
      <c r="BD21">
        <f>data!BC45-MIN(data!$E45:$EQ45)</f>
        <v>22.661000000000001</v>
      </c>
      <c r="BE21">
        <f>data!BD45-MIN(data!$E45:$EQ45)</f>
        <v>22.981000000000002</v>
      </c>
      <c r="BF21">
        <f>data!BE45-MIN(data!$E45:$EQ45)</f>
        <v>27.271000000000001</v>
      </c>
      <c r="BG21">
        <f>data!BF45-MIN(data!$E45:$EQ45)</f>
        <v>30.122</v>
      </c>
      <c r="BH21">
        <f>data!BG45-MIN(data!$E45:$EQ45)</f>
        <v>31.493000000000002</v>
      </c>
      <c r="BI21">
        <f>data!BH45-MIN(data!$E45:$EQ45)</f>
        <v>32.137999999999998</v>
      </c>
      <c r="BJ21">
        <f>data!BI45-MIN(data!$E45:$EQ45)</f>
        <v>36.808</v>
      </c>
      <c r="BK21">
        <f>data!BJ45-MIN(data!$E45:$EQ45)</f>
        <v>38.86</v>
      </c>
      <c r="BL21">
        <f>data!BK45-MIN(data!$E45:$EQ45)</f>
        <v>39.642000000000003</v>
      </c>
      <c r="BM21">
        <f>data!BL45-MIN(data!$E45:$EQ45)</f>
        <v>37.201000000000001</v>
      </c>
      <c r="BN21">
        <f>data!BM45-MIN(data!$E45:$EQ45)</f>
        <v>37.99</v>
      </c>
      <c r="BO21">
        <f>data!BN45-MIN(data!$E45:$EQ45)</f>
        <v>37.31</v>
      </c>
      <c r="BP21">
        <f>data!BO45-MIN(data!$E45:$EQ45)</f>
        <v>38.091999999999999</v>
      </c>
      <c r="BQ21">
        <f>data!BP45-MIN(data!$E45:$EQ45)</f>
        <v>35.792999999999999</v>
      </c>
      <c r="BR21">
        <f>data!BQ45-MIN(data!$E45:$EQ45)</f>
        <v>35.344000000000001</v>
      </c>
      <c r="BS21">
        <f>data!BR45-MIN(data!$E45:$EQ45)</f>
        <v>34.331000000000003</v>
      </c>
      <c r="BT21">
        <f>data!BS45-MIN(data!$E45:$EQ45)</f>
        <v>35.140999999999998</v>
      </c>
      <c r="BU21">
        <f>data!BT45-MIN(data!$E45:$EQ45)</f>
        <v>35.286000000000001</v>
      </c>
      <c r="BV21">
        <f>data!BU45-MIN(data!$E45:$EQ45)</f>
        <v>36.332000000000001</v>
      </c>
      <c r="BW21">
        <f>data!BV45-MIN(data!$E45:$EQ45)</f>
        <v>37.244999999999997</v>
      </c>
      <c r="BX21">
        <f>data!BW45-MIN(data!$E45:$EQ45)</f>
        <v>37.602000000000004</v>
      </c>
      <c r="BY21">
        <f>data!BX45-MIN(data!$E45:$EQ45)</f>
        <v>38.899000000000001</v>
      </c>
      <c r="BZ21">
        <f>data!BY45-MIN(data!$E45:$EQ45)</f>
        <v>40.756</v>
      </c>
      <c r="CA21">
        <f>data!BZ45-MIN(data!$E45:$EQ45)</f>
        <v>41.055</v>
      </c>
      <c r="CB21">
        <f>data!CA45-MIN(data!$E45:$EQ45)</f>
        <v>42.64</v>
      </c>
      <c r="CC21">
        <f>data!CB45-MIN(data!$E45:$EQ45)</f>
        <v>44.295000000000002</v>
      </c>
      <c r="CD21">
        <f>data!CC45-MIN(data!$E45:$EQ45)</f>
        <v>43.95</v>
      </c>
      <c r="CE21">
        <f>data!CD45-MIN(data!$E45:$EQ45)</f>
        <v>45.771999999999998</v>
      </c>
      <c r="CF21">
        <f>data!CE45-MIN(data!$E45:$EQ45)</f>
        <v>45.847999999999999</v>
      </c>
      <c r="CG21">
        <f>data!CF45-MIN(data!$E45:$EQ45)</f>
        <v>46.692999999999998</v>
      </c>
      <c r="CH21">
        <f>data!CG45-MIN(data!$E45:$EQ45)</f>
        <v>48.521000000000001</v>
      </c>
      <c r="CI21">
        <f>data!CH45-MIN(data!$E45:$EQ45)</f>
        <v>48.442999999999998</v>
      </c>
      <c r="CJ21">
        <f>data!CI45-MIN(data!$E45:$EQ45)</f>
        <v>49.218000000000004</v>
      </c>
      <c r="CK21">
        <f>data!CJ45-MIN(data!$E45:$EQ45)</f>
        <v>50.457000000000001</v>
      </c>
      <c r="CL21">
        <f>data!CK45-MIN(data!$E45:$EQ45)</f>
        <v>50.061999999999998</v>
      </c>
      <c r="CM21">
        <f>data!CL45-MIN(data!$E45:$EQ45)</f>
        <v>50.546999999999997</v>
      </c>
      <c r="CN21">
        <f>data!CM45-MIN(data!$E45:$EQ45)</f>
        <v>52.524999999999999</v>
      </c>
      <c r="CO21">
        <f>data!CN45-MIN(data!$E45:$EQ45)</f>
        <v>52.64</v>
      </c>
      <c r="CP21">
        <f>data!CO45-MIN(data!$E45:$EQ45)</f>
        <v>53.194000000000003</v>
      </c>
      <c r="CQ21">
        <f>data!CP45-MIN(data!$E45:$EQ45)</f>
        <v>53.308999999999997</v>
      </c>
      <c r="CR21">
        <f>data!CQ45-MIN(data!$E45:$EQ45)</f>
        <v>53.405000000000001</v>
      </c>
      <c r="CS21">
        <f>data!CR45-MIN(data!$E45:$EQ45)</f>
        <v>53.998000000000005</v>
      </c>
      <c r="CT21">
        <f>data!CS45-MIN(data!$E45:$EQ45)</f>
        <v>54.415999999999997</v>
      </c>
      <c r="CU21">
        <f>data!CT45-MIN(data!$E45:$EQ45)</f>
        <v>54.134</v>
      </c>
      <c r="CV21">
        <f>data!CU45-MIN(data!$E45:$EQ45)</f>
        <v>54.575000000000003</v>
      </c>
      <c r="CW21">
        <f>data!CV45-MIN(data!$E45:$EQ45)</f>
        <v>56.299000000000007</v>
      </c>
      <c r="CX21">
        <f>data!CW45-MIN(data!$E45:$EQ45)</f>
        <v>56.314999999999998</v>
      </c>
      <c r="CY21">
        <f>data!CX45-MIN(data!$E45:$EQ45)</f>
        <v>56.349000000000004</v>
      </c>
      <c r="CZ21">
        <f>data!CY45-MIN(data!$E45:$EQ45)</f>
        <v>56.552999999999997</v>
      </c>
      <c r="DA21">
        <f>data!CZ45-MIN(data!$E45:$EQ45)</f>
        <v>56.025999999999996</v>
      </c>
      <c r="DB21">
        <f>data!DA45-MIN(data!$E45:$EQ45)</f>
        <v>56.126999999999995</v>
      </c>
      <c r="DC21">
        <f>data!DB45-MIN(data!$E45:$EQ45)</f>
        <v>56.823999999999998</v>
      </c>
      <c r="DD21">
        <f>data!DC45-MIN(data!$E45:$EQ45)</f>
        <v>58.201000000000008</v>
      </c>
      <c r="DE21">
        <f>data!DD45-MIN(data!$E45:$EQ45)</f>
        <v>57.435000000000002</v>
      </c>
      <c r="DF21">
        <f>data!DE45-MIN(data!$E45:$EQ45)</f>
        <v>58.933000000000007</v>
      </c>
      <c r="DG21">
        <f>data!DF45-MIN(data!$E45:$EQ45)</f>
        <v>57.503</v>
      </c>
      <c r="DH21">
        <f>data!DG45-MIN(data!$E45:$EQ45)</f>
        <v>58.489000000000004</v>
      </c>
      <c r="DI21">
        <f>data!DH45-MIN(data!$E45:$EQ45)</f>
        <v>58.489000000000004</v>
      </c>
      <c r="DJ21">
        <f>data!DI45-MIN(data!$E45:$EQ45)</f>
        <v>58.454999999999998</v>
      </c>
      <c r="DK21">
        <f>data!DJ45-MIN(data!$E45:$EQ45)</f>
        <v>59.509</v>
      </c>
      <c r="DL21">
        <f>data!DK45-MIN(data!$E45:$EQ45)</f>
        <v>59.59</v>
      </c>
      <c r="DM21">
        <f>data!DL45-MIN(data!$E45:$EQ45)</f>
        <v>59.266999999999996</v>
      </c>
      <c r="DN21">
        <f>data!DM45-MIN(data!$E45:$EQ45)</f>
        <v>59.251999999999995</v>
      </c>
      <c r="DO21">
        <f>data!DN45-MIN(data!$E45:$EQ45)</f>
        <v>58.915000000000006</v>
      </c>
      <c r="DP21">
        <f>data!DO45-MIN(data!$E45:$EQ45)</f>
        <v>58.962999999999994</v>
      </c>
      <c r="DQ21">
        <f>data!DP45-MIN(data!$E45:$EQ45)</f>
        <v>60.277000000000001</v>
      </c>
      <c r="DR21">
        <f>data!DQ45-MIN(data!$E45:$EQ45)</f>
        <v>59.698999999999998</v>
      </c>
      <c r="DS21">
        <f>data!DR45-MIN(data!$E45:$EQ45)</f>
        <v>60.841999999999999</v>
      </c>
      <c r="DT21">
        <f>data!DS45-MIN(data!$E45:$EQ45)</f>
        <v>60.533000000000001</v>
      </c>
      <c r="DU21">
        <f>data!DT45-MIN(data!$E45:$EQ45)</f>
        <v>60.698000000000008</v>
      </c>
      <c r="DV21">
        <f>data!DU45-MIN(data!$E45:$EQ45)</f>
        <v>60.311000000000007</v>
      </c>
      <c r="DW21">
        <f>data!DV45-MIN(data!$E45:$EQ45)</f>
        <v>60.480000000000004</v>
      </c>
      <c r="DX21">
        <f>data!DW45-MIN(data!$E45:$EQ45)</f>
        <v>61.296000000000006</v>
      </c>
      <c r="DY21">
        <f>data!DX45-MIN(data!$E45:$EQ45)</f>
        <v>60.89</v>
      </c>
      <c r="DZ21">
        <f>data!DY45-MIN(data!$E45:$EQ45)</f>
        <v>61.588999999999999</v>
      </c>
      <c r="EA21">
        <f>data!DZ45-MIN(data!$E45:$EQ45)</f>
        <v>61.343999999999994</v>
      </c>
      <c r="EB21">
        <f>data!EA45-MIN(data!$E45:$EQ45)</f>
        <v>61.745999999999995</v>
      </c>
      <c r="EC21">
        <f>data!EB45-MIN(data!$E45:$EQ45)</f>
        <v>61.099000000000004</v>
      </c>
      <c r="ED21">
        <f>data!EC45-MIN(data!$E45:$EQ45)</f>
        <v>61.506</v>
      </c>
      <c r="EE21">
        <f>data!ED45-MIN(data!$E45:$EQ45)</f>
        <v>61.870000000000005</v>
      </c>
      <c r="EF21">
        <f>data!EE45-MIN(data!$E45:$EQ45)</f>
        <v>61.510000000000005</v>
      </c>
      <c r="EG21">
        <f>data!EF45-MIN(data!$E45:$EQ45)</f>
        <v>61.165000000000006</v>
      </c>
      <c r="EH21">
        <f>data!EG45-MIN(data!$E45:$EQ45)</f>
        <v>62.096000000000004</v>
      </c>
      <c r="EI21">
        <f>data!EH45-MIN(data!$E45:$EQ45)</f>
        <v>62.135000000000005</v>
      </c>
      <c r="EJ21">
        <f>data!EI45-MIN(data!$E45:$EQ45)</f>
        <v>63.150999999999996</v>
      </c>
      <c r="EK21">
        <f>data!EJ45-MIN(data!$E45:$EQ45)</f>
        <v>62.92</v>
      </c>
      <c r="EL21">
        <f>data!EK45-MIN(data!$E45:$EQ45)</f>
        <v>62.370000000000005</v>
      </c>
      <c r="EM21">
        <f>data!EL45-MIN(data!$E45:$EQ45)</f>
        <v>63.087000000000003</v>
      </c>
      <c r="EN21">
        <f>data!EM45-MIN(data!$E45:$EQ45)</f>
        <v>62.992000000000004</v>
      </c>
      <c r="EO21">
        <f>data!EN45-MIN(data!$E45:$EQ45)</f>
        <v>62.599000000000004</v>
      </c>
      <c r="EP21">
        <f>data!EO45-MIN(data!$E45:$EQ45)</f>
        <v>62.864000000000004</v>
      </c>
      <c r="EQ21">
        <f>data!EP45-MIN(data!$E45:$EQ45)</f>
        <v>63.454999999999998</v>
      </c>
      <c r="ER21">
        <f>data!EQ45-MIN(data!$E45:$EQ45)</f>
        <v>62.864000000000004</v>
      </c>
      <c r="ES21">
        <f>data!ER45-MIN(data!$E45:$EQ45)</f>
        <v>63.260000000000005</v>
      </c>
      <c r="ET21">
        <f>data!ES45-MIN(data!$E45:$EQ45)</f>
        <v>62.545000000000002</v>
      </c>
      <c r="EU21">
        <f>data!ET45-MIN(data!$E45:$EQ45)</f>
        <v>63.388000000000005</v>
      </c>
      <c r="EV21">
        <f>data!EU45-MIN(data!$E45:$EQ45)</f>
        <v>63.989000000000004</v>
      </c>
      <c r="EW21">
        <f>data!EV45-MIN(data!$E45:$EQ45)</f>
        <v>63.739999999999995</v>
      </c>
      <c r="EX21">
        <f>data!EW45-MIN(data!$E45:$EQ45)</f>
        <v>64.305000000000007</v>
      </c>
      <c r="EY21">
        <f>data!EX45-MIN(data!$E45:$EQ45)</f>
        <v>64.543999999999997</v>
      </c>
      <c r="EZ21">
        <f>data!EY45-MIN(data!$E45:$EQ45)</f>
        <v>64.745000000000005</v>
      </c>
      <c r="FA21">
        <f>data!EZ45-MIN(data!$E45:$EQ45)</f>
        <v>64.983999999999995</v>
      </c>
      <c r="FB21">
        <f>data!FA45-MIN(data!$E45:$EQ45)</f>
        <v>65.893000000000001</v>
      </c>
      <c r="FC21">
        <f>data!FB45-MIN(data!$E45:$EQ45)</f>
        <v>64.096999999999994</v>
      </c>
      <c r="FD21">
        <f>data!FC45-MIN(data!$E45:$EQ45)</f>
        <v>65.888000000000005</v>
      </c>
      <c r="FE21">
        <f>data!FD45-MIN(data!$E45:$EQ45)</f>
        <v>64.808999999999997</v>
      </c>
      <c r="FF21">
        <f>data!FE45-MIN(data!$E45:$EQ45)</f>
        <v>64.308000000000007</v>
      </c>
      <c r="FG21">
        <f>data!FF45-MIN(data!$E45:$EQ45)</f>
        <v>64.326999999999998</v>
      </c>
      <c r="FH21">
        <f>data!FG45-MIN(data!$E45:$EQ45)</f>
        <v>65.320999999999998</v>
      </c>
      <c r="FI21">
        <f>data!FH45-MIN(data!$E45:$EQ45)</f>
        <v>64.846000000000004</v>
      </c>
      <c r="FJ21">
        <f>data!FI45-MIN(data!$E45:$EQ45)</f>
        <v>65.257999999999996</v>
      </c>
      <c r="FK21">
        <f>data!FJ45-MIN(data!$E45:$EQ45)</f>
        <v>65.477999999999994</v>
      </c>
      <c r="FL21">
        <f>data!FK45-MIN(data!$E45:$EQ45)</f>
        <v>66.150999999999996</v>
      </c>
      <c r="FM21">
        <f>data!FL45-MIN(data!$E45:$EQ45)</f>
        <v>65.040999999999997</v>
      </c>
      <c r="FN21">
        <f>data!FM45-MIN(data!$E45:$EQ45)</f>
        <v>66.22</v>
      </c>
      <c r="FO21">
        <f>data!FN45-MIN(data!$E45:$EQ45)</f>
        <v>65.781000000000006</v>
      </c>
      <c r="FP21">
        <f>data!FO45-MIN(data!$E45:$EQ45)</f>
        <v>66.132000000000005</v>
      </c>
      <c r="FQ21">
        <f>data!FP45-MIN(data!$E45:$EQ45)</f>
        <v>65.671999999999997</v>
      </c>
      <c r="FR21">
        <f>data!FQ45-MIN(data!$E45:$EQ45)</f>
        <v>66.599000000000004</v>
      </c>
      <c r="FS21">
        <f>data!FR45-MIN(data!$E45:$EQ45)</f>
        <v>67.016999999999996</v>
      </c>
      <c r="FT21">
        <f>data!FS45-MIN(data!$E45:$EQ45)</f>
        <v>65.683999999999997</v>
      </c>
      <c r="FU21">
        <f>data!FT45-MIN(data!$E45:$EQ45)</f>
        <v>66.58</v>
      </c>
      <c r="FV21">
        <f>data!FU45-MIN(data!$E45:$EQ45)</f>
        <v>66.191000000000003</v>
      </c>
      <c r="FW21">
        <f>data!FV45-MIN(data!$E45:$EQ45)</f>
        <v>66.733999999999995</v>
      </c>
      <c r="FX21">
        <f>data!FW45-MIN(data!$E45:$EQ45)</f>
        <v>66.628</v>
      </c>
      <c r="FY21">
        <f>data!FX45-MIN(data!$E45:$EQ45)</f>
        <v>66.614000000000004</v>
      </c>
      <c r="FZ21">
        <f>data!FY45-MIN(data!$E45:$EQ45)</f>
        <v>67.703999999999994</v>
      </c>
      <c r="GA21">
        <f>data!FZ45-MIN(data!$E45:$EQ45)</f>
        <v>66.397000000000006</v>
      </c>
      <c r="GB21">
        <f>data!GA45-MIN(data!$E45:$EQ45)</f>
        <v>66.805999999999997</v>
      </c>
      <c r="GC21">
        <f>data!GB45-MIN(data!$E45:$EQ45)</f>
        <v>67.468999999999994</v>
      </c>
      <c r="GD21">
        <f>data!GC45-MIN(data!$E45:$EQ45)</f>
        <v>67.311000000000007</v>
      </c>
      <c r="GE21">
        <f>data!GD45-MIN(data!$E45:$EQ45)</f>
        <v>68.465999999999994</v>
      </c>
      <c r="GF21">
        <f>data!GE45-MIN(data!$E45:$EQ45)</f>
        <v>67.748999999999995</v>
      </c>
      <c r="GG21">
        <f>data!GF45-MIN(data!$E45:$EQ45)</f>
        <v>68.766000000000005</v>
      </c>
      <c r="GH21">
        <f>data!GG45-MIN(data!$E45:$EQ45)</f>
        <v>67.513000000000005</v>
      </c>
      <c r="GI21">
        <f>data!GH45-MIN(data!$E45:$EQ45)</f>
        <v>66.906000000000006</v>
      </c>
      <c r="GJ21">
        <f>data!GI45-MIN(data!$E45:$EQ45)</f>
        <v>67.47</v>
      </c>
      <c r="GK21">
        <f>data!GJ45-MIN(data!$E45:$EQ45)</f>
        <v>67.849999999999994</v>
      </c>
      <c r="GL21">
        <f>data!GK45-MIN(data!$E45:$EQ45)</f>
        <v>68.954999999999998</v>
      </c>
      <c r="GM21">
        <f>data!GL45-MIN(data!$E45:$EQ45)</f>
        <v>68.977000000000004</v>
      </c>
      <c r="GN21">
        <f>data!GM45-MIN(data!$E45:$EQ45)</f>
        <v>68.025999999999996</v>
      </c>
      <c r="GO21">
        <f>data!GN45-MIN(data!$E45:$EQ45)</f>
        <v>68.25</v>
      </c>
      <c r="GP21">
        <f>data!GO45-MIN(data!$E45:$EQ45)</f>
        <v>67.331000000000003</v>
      </c>
      <c r="GQ21">
        <f>data!GP45-MIN(data!$E45:$EQ45)</f>
        <v>67.581999999999994</v>
      </c>
      <c r="GR21">
        <f>data!GQ45-MIN(data!$E45:$EQ45)</f>
        <v>69.031000000000006</v>
      </c>
      <c r="GS21">
        <f>data!GR45-MIN(data!$E45:$EQ45)</f>
        <v>68.893000000000001</v>
      </c>
      <c r="GT21">
        <f>data!GS45-MIN(data!$E45:$EQ45)</f>
        <v>68.436999999999998</v>
      </c>
      <c r="GU21">
        <f>data!GT45-MIN(data!$E45:$EQ45)</f>
        <v>70.376000000000005</v>
      </c>
      <c r="GV21">
        <f>data!GU45-MIN(data!$E45:$EQ45)</f>
        <v>68.953000000000003</v>
      </c>
      <c r="GW21">
        <f>data!GV45-MIN(data!$E45:$EQ45)</f>
        <v>69.412999999999997</v>
      </c>
      <c r="GX21">
        <f>data!GW45-MIN(data!$E45:$EQ45)</f>
        <v>69.983999999999995</v>
      </c>
      <c r="GY21">
        <f>data!GX45-MIN(data!$E45:$EQ45)</f>
        <v>69.081999999999994</v>
      </c>
      <c r="GZ21">
        <f>data!GY45-MIN(data!$E45:$EQ45)</f>
        <v>69.480999999999995</v>
      </c>
      <c r="HA21">
        <f>data!GZ45-MIN(data!$E45:$EQ45)</f>
        <v>70.334000000000003</v>
      </c>
      <c r="HB21">
        <f>data!HA45-MIN(data!$E45:$EQ45)</f>
        <v>69.683999999999997</v>
      </c>
      <c r="HC21">
        <f>data!HB45-MIN(data!$E45:$EQ45)</f>
        <v>69.328999999999994</v>
      </c>
      <c r="HD21">
        <f>data!HC45-MIN(data!$E45:$EQ45)</f>
        <v>69.867000000000004</v>
      </c>
      <c r="HE21">
        <f>data!HD45-MIN(data!$E45:$EQ45)</f>
        <v>70.367999999999995</v>
      </c>
      <c r="HF21">
        <f>data!HE45-MIN(data!$E45:$EQ45)</f>
        <v>70.245999999999995</v>
      </c>
      <c r="HG21">
        <f>data!HF45-MIN(data!$E45:$EQ45)</f>
        <v>70.721000000000004</v>
      </c>
      <c r="HH21">
        <f>data!HG45-MIN(data!$E45:$EQ45)</f>
        <v>70.007999999999996</v>
      </c>
      <c r="HI21">
        <f>data!HH45-MIN(data!$E45:$EQ45)</f>
        <v>70.733999999999995</v>
      </c>
      <c r="HJ21">
        <f>data!HI45-MIN(data!$E45:$EQ45)</f>
        <v>70.448999999999998</v>
      </c>
      <c r="HK21">
        <f>data!HJ45-MIN(data!$E45:$EQ45)</f>
        <v>71.182000000000002</v>
      </c>
      <c r="HL21">
        <f>data!HK45-MIN(data!$E45:$EQ45)</f>
        <v>71.040000000000006</v>
      </c>
      <c r="HM21">
        <f>data!HL45-MIN(data!$E45:$EQ45)</f>
        <v>70.855999999999995</v>
      </c>
      <c r="HN21">
        <f>data!HM45-MIN(data!$E45:$EQ45)</f>
        <v>70.876999999999995</v>
      </c>
      <c r="HO21">
        <f>data!HN45-MIN(data!$E45:$EQ45)</f>
        <v>70.855999999999995</v>
      </c>
      <c r="HP21">
        <f>data!HO45-MIN(data!$E45:$EQ45)</f>
        <v>71.189000000000007</v>
      </c>
      <c r="HQ21">
        <f>data!HP45-MIN(data!$E45:$EQ45)</f>
        <v>71.412999999999997</v>
      </c>
      <c r="HR21">
        <f>data!HQ45-MIN(data!$E45:$EQ45)</f>
        <v>70.408000000000001</v>
      </c>
      <c r="HS21">
        <f>data!HR45-MIN(data!$E45:$EQ45)</f>
        <v>71.149000000000001</v>
      </c>
      <c r="HT21">
        <f>data!HS45-MIN(data!$E45:$EQ45)</f>
        <v>71.344999999999999</v>
      </c>
      <c r="HU21">
        <f>data!HT45-MIN(data!$E45:$EQ45)</f>
        <v>73.799000000000007</v>
      </c>
      <c r="HV21">
        <f>data!HU45-MIN(data!$E45:$EQ45)</f>
        <v>71.189000000000007</v>
      </c>
      <c r="HW21">
        <f>data!HV45-MIN(data!$E45:$EQ45)</f>
        <v>72.608000000000004</v>
      </c>
      <c r="HX21">
        <f>data!HW45-MIN(data!$E45:$EQ45)</f>
        <v>71.772999999999996</v>
      </c>
      <c r="HY21">
        <f>data!HX45-MIN(data!$E45:$EQ45)</f>
        <v>72.234999999999999</v>
      </c>
      <c r="HZ21">
        <f>data!HY45-MIN(data!$E45:$EQ45)</f>
        <v>72.703999999999994</v>
      </c>
      <c r="IA21">
        <f>data!HZ45-MIN(data!$E45:$EQ45)</f>
        <v>71.956999999999994</v>
      </c>
      <c r="IB21">
        <f>data!IA45-MIN(data!$E45:$EQ45)</f>
        <v>71.855000000000004</v>
      </c>
      <c r="IC21">
        <f>data!IB45-MIN(data!$E45:$EQ45)</f>
        <v>72.507999999999996</v>
      </c>
      <c r="ID21">
        <f>data!IC45-MIN(data!$E45:$EQ45)</f>
        <v>72.784999999999997</v>
      </c>
      <c r="IE21">
        <f>data!ID45-MIN(data!$E45:$EQ45)</f>
        <v>72.972999999999999</v>
      </c>
      <c r="IF21">
        <f>data!IE45-MIN(data!$E45:$EQ45)</f>
        <v>73.135000000000005</v>
      </c>
      <c r="IG21">
        <f>data!IF45-MIN(data!$E45:$EQ45)</f>
        <v>73.213999999999999</v>
      </c>
      <c r="IH21">
        <f>data!IG45-MIN(data!$E45:$EQ45)</f>
        <v>72.893000000000001</v>
      </c>
      <c r="II21">
        <f>data!IH45-MIN(data!$E45:$EQ45)</f>
        <v>72.161000000000001</v>
      </c>
      <c r="IJ21">
        <f>data!II45-MIN(data!$E45:$EQ45)</f>
        <v>72.887</v>
      </c>
      <c r="IK21">
        <f>data!IJ45-MIN(data!$E45:$EQ45)</f>
        <v>73.334000000000003</v>
      </c>
      <c r="IL21">
        <f>data!IK45-MIN(data!$E45:$EQ45)</f>
        <v>74.165000000000006</v>
      </c>
      <c r="IM21">
        <f>data!IL45-MIN(data!$E45:$EQ45)</f>
        <v>73.528000000000006</v>
      </c>
      <c r="IN21">
        <f>data!IM45-MIN(data!$E45:$EQ45)</f>
        <v>73.867000000000004</v>
      </c>
      <c r="IO21">
        <f>data!IN45-MIN(data!$E45:$EQ45)</f>
        <v>72.671999999999997</v>
      </c>
      <c r="IP21">
        <f>data!IO45-MIN(data!$E45:$EQ45)</f>
        <v>73.018000000000001</v>
      </c>
      <c r="IQ21">
        <f>data!IP45-MIN(data!$E45:$EQ45)</f>
        <v>74.126999999999995</v>
      </c>
      <c r="IR21">
        <f>data!IQ45-MIN(data!$E45:$EQ45)</f>
        <v>74.070999999999998</v>
      </c>
      <c r="IS21">
        <f>data!IR45-MIN(data!$E45:$EQ45)</f>
        <v>74.215000000000003</v>
      </c>
      <c r="IT21">
        <f>data!IS45-MIN(data!$E45:$EQ45)</f>
        <v>74.42</v>
      </c>
      <c r="IU21">
        <f>data!IT45-MIN(data!$E45:$EQ45)</f>
        <v>74.769000000000005</v>
      </c>
      <c r="IV21">
        <f>data!IU45-MIN(data!$E45:$EQ45)</f>
        <v>73.977000000000004</v>
      </c>
      <c r="IW21">
        <f>data!IV45-MIN(data!$E45:$EQ45)</f>
        <v>74.466999999999999</v>
      </c>
      <c r="IX21">
        <f>data!IW45-MIN(data!$E45:$EQ45)</f>
        <v>74.655000000000001</v>
      </c>
      <c r="IY21">
        <f>data!IX45-MIN(data!$E45:$EQ45)</f>
        <v>74.86</v>
      </c>
      <c r="IZ21">
        <f>data!IY45-MIN(data!$E45:$EQ45)</f>
        <v>73.822000000000003</v>
      </c>
      <c r="JA21">
        <f>data!IZ45-MIN(data!$E45:$EQ45)</f>
        <v>75.781999999999996</v>
      </c>
      <c r="JB21">
        <f>data!JA45-MIN(data!$E45:$EQ45)</f>
        <v>75.194000000000003</v>
      </c>
      <c r="JC21">
        <f>data!JB45-MIN(data!$E45:$EQ45)</f>
        <v>74.787000000000006</v>
      </c>
      <c r="JD21">
        <f>data!JC45-MIN(data!$E45:$EQ45)</f>
        <v>75.850999999999999</v>
      </c>
      <c r="JE21">
        <f>data!JD45-MIN(data!$E45:$EQ45)</f>
        <v>74.518000000000001</v>
      </c>
      <c r="JF21">
        <f>data!JE45-MIN(data!$E45:$EQ45)</f>
        <v>74.974000000000004</v>
      </c>
      <c r="JG21">
        <f>data!JF45-MIN(data!$E45:$EQ45)</f>
        <v>75.09</v>
      </c>
      <c r="JH21">
        <f>data!JG45-MIN(data!$E45:$EQ45)</f>
        <v>74.539000000000001</v>
      </c>
      <c r="JI21">
        <f>data!JH45-MIN(data!$E45:$EQ45)</f>
        <v>75.587000000000003</v>
      </c>
      <c r="JJ21">
        <f>data!JI45-MIN(data!$E45:$EQ45)</f>
        <v>73.823999999999998</v>
      </c>
      <c r="JK21">
        <f>data!JJ45-MIN(data!$E45:$EQ45)</f>
        <v>73.445000000000007</v>
      </c>
      <c r="JL21">
        <f>data!JK45-MIN(data!$E45:$EQ45)</f>
        <v>75.483000000000004</v>
      </c>
      <c r="JM21">
        <f>data!JL45-MIN(data!$E45:$EQ45)</f>
        <v>75.73</v>
      </c>
      <c r="JN21">
        <f>data!JM45-MIN(data!$E45:$EQ45)</f>
        <v>76.244</v>
      </c>
      <c r="JO21">
        <f>data!JN45-MIN(data!$E45:$EQ45)</f>
        <v>75.349999999999994</v>
      </c>
      <c r="JP21">
        <f>data!JO45-MIN(data!$E45:$EQ45)</f>
        <v>75.018000000000001</v>
      </c>
      <c r="JQ21">
        <f>data!JP45-MIN(data!$E45:$EQ45)</f>
        <v>76.406999999999996</v>
      </c>
      <c r="JR21">
        <f>data!JQ45-MIN(data!$E45:$EQ45)</f>
        <v>74.721000000000004</v>
      </c>
      <c r="JS21">
        <f>data!JR45-MIN(data!$E45:$EQ45)</f>
        <v>76.043000000000006</v>
      </c>
      <c r="JT21">
        <f>data!JS45-MIN(data!$E45:$EQ45)</f>
        <v>76.45</v>
      </c>
      <c r="JU21">
        <f>data!JT45-MIN(data!$E45:$EQ45)</f>
        <v>76.015000000000001</v>
      </c>
      <c r="JV21">
        <f>data!JU45-MIN(data!$E45:$EQ45)</f>
        <v>76.334999999999994</v>
      </c>
      <c r="JW21">
        <f>data!JV45-MIN(data!$E45:$EQ45)</f>
        <v>74.876999999999995</v>
      </c>
    </row>
    <row r="22" spans="1:283" x14ac:dyDescent="0.25">
      <c r="A22" t="s">
        <v>17</v>
      </c>
      <c r="B22" t="s">
        <v>18</v>
      </c>
      <c r="C22" t="s">
        <v>210</v>
      </c>
      <c r="D22" t="s">
        <v>183</v>
      </c>
      <c r="F22">
        <f>data!E46-MIN(data!$E46:$EQ46)</f>
        <v>9.9000000000000199E-2</v>
      </c>
      <c r="G22">
        <f>data!F46-MIN(data!$E46:$EQ46)</f>
        <v>0</v>
      </c>
      <c r="H22">
        <f>data!G46-MIN(data!$E46:$EQ46)</f>
        <v>0.17100000000000115</v>
      </c>
      <c r="I22">
        <f>data!H46-MIN(data!$E46:$EQ46)</f>
        <v>0.35200000000000031</v>
      </c>
      <c r="J22">
        <f>data!I46-MIN(data!$E46:$EQ46)</f>
        <v>0.54499999999999993</v>
      </c>
      <c r="K22">
        <f>data!J46-MIN(data!$E46:$EQ46)</f>
        <v>0.55000000000000071</v>
      </c>
      <c r="L22">
        <f>data!K46-MIN(data!$E46:$EQ46)</f>
        <v>0.54100000000000037</v>
      </c>
      <c r="M22">
        <f>data!L46-MIN(data!$E46:$EQ46)</f>
        <v>0.59100000000000108</v>
      </c>
      <c r="N22">
        <f>data!M46-MIN(data!$E46:$EQ46)</f>
        <v>0.60100000000000087</v>
      </c>
      <c r="O22">
        <f>data!N46-MIN(data!$E46:$EQ46)</f>
        <v>0.6850000000000005</v>
      </c>
      <c r="P22">
        <f>data!O46-MIN(data!$E46:$EQ46)</f>
        <v>0.62000000000000099</v>
      </c>
      <c r="Q22">
        <f>data!P46-MIN(data!$E46:$EQ46)</f>
        <v>0.6460000000000008</v>
      </c>
      <c r="R22">
        <f>data!Q46-MIN(data!$E46:$EQ46)</f>
        <v>0.74000000000000021</v>
      </c>
      <c r="S22">
        <f>data!R46-MIN(data!$E46:$EQ46)</f>
        <v>0.75900000000000034</v>
      </c>
      <c r="T22">
        <f>data!S46-MIN(data!$E46:$EQ46)</f>
        <v>0.71799999999999997</v>
      </c>
      <c r="U22">
        <f>data!T46-MIN(data!$E46:$EQ46)</f>
        <v>0.70100000000000051</v>
      </c>
      <c r="V22">
        <f>data!U46-MIN(data!$E46:$EQ46)</f>
        <v>0.8230000000000004</v>
      </c>
      <c r="W22">
        <f>data!V46-MIN(data!$E46:$EQ46)</f>
        <v>0.74200000000000088</v>
      </c>
      <c r="X22">
        <f>data!W46-MIN(data!$E46:$EQ46)</f>
        <v>0.81600000000000072</v>
      </c>
      <c r="Y22">
        <f>data!X46-MIN(data!$E46:$EQ46)</f>
        <v>0.82200000000000095</v>
      </c>
      <c r="Z22">
        <f>data!Y46-MIN(data!$E46:$EQ46)</f>
        <v>0.81600000000000072</v>
      </c>
      <c r="AA22">
        <f>data!Z46-MIN(data!$E46:$EQ46)</f>
        <v>0.7629999999999999</v>
      </c>
      <c r="AB22">
        <f>data!AA46-MIN(data!$E46:$EQ46)</f>
        <v>0.87400000000000055</v>
      </c>
      <c r="AC22">
        <f>data!AB46-MIN(data!$E46:$EQ46)</f>
        <v>0.93200000000000038</v>
      </c>
      <c r="AD22">
        <f>data!AC46-MIN(data!$E46:$EQ46)</f>
        <v>0.88199999999999967</v>
      </c>
      <c r="AE22">
        <f>data!AD46-MIN(data!$E46:$EQ46)</f>
        <v>0.94299999999999962</v>
      </c>
      <c r="AF22">
        <f>data!AE46-MIN(data!$E46:$EQ46)</f>
        <v>0.95600000000000129</v>
      </c>
      <c r="AG22">
        <f>data!AF46-MIN(data!$E46:$EQ46)</f>
        <v>0.99000000000000021</v>
      </c>
      <c r="AH22">
        <f>data!AG46-MIN(data!$E46:$EQ46)</f>
        <v>1.0060000000000002</v>
      </c>
      <c r="AI22">
        <f>data!AH46-MIN(data!$E46:$EQ46)</f>
        <v>1.0060000000000002</v>
      </c>
      <c r="AJ22">
        <f>data!AI46-MIN(data!$E46:$EQ46)</f>
        <v>0.98900000000000077</v>
      </c>
      <c r="AK22">
        <f>data!AJ46-MIN(data!$E46:$EQ46)</f>
        <v>1.1080000000000005</v>
      </c>
      <c r="AL22">
        <f>data!AK46-MIN(data!$E46:$EQ46)</f>
        <v>1.1390000000000011</v>
      </c>
      <c r="AM22">
        <f>data!AL46-MIN(data!$E46:$EQ46)</f>
        <v>1.1420000000000012</v>
      </c>
      <c r="AN22">
        <f>data!AM46-MIN(data!$E46:$EQ46)</f>
        <v>1.1580000000000013</v>
      </c>
      <c r="AO22">
        <f>data!AN46-MIN(data!$E46:$EQ46)</f>
        <v>1.2230000000000008</v>
      </c>
      <c r="AP22">
        <f>data!AO46-MIN(data!$E46:$EQ46)</f>
        <v>1.2680000000000007</v>
      </c>
      <c r="AQ22">
        <f>data!AP46-MIN(data!$E46:$EQ46)</f>
        <v>1.3710000000000004</v>
      </c>
      <c r="AR22">
        <f>data!AQ46-MIN(data!$E46:$EQ46)</f>
        <v>1.4190000000000005</v>
      </c>
      <c r="AS22">
        <f>data!AR46-MIN(data!$E46:$EQ46)</f>
        <v>1.4329999999999998</v>
      </c>
      <c r="AT22">
        <f>data!AS46-MIN(data!$E46:$EQ46)</f>
        <v>1.4779999999999998</v>
      </c>
      <c r="AU22">
        <f>data!AT46-MIN(data!$E46:$EQ46)</f>
        <v>1.5650000000000013</v>
      </c>
      <c r="AV22">
        <f>data!AU46-MIN(data!$E46:$EQ46)</f>
        <v>1.5990000000000002</v>
      </c>
      <c r="AW22">
        <f>data!AV46-MIN(data!$E46:$EQ46)</f>
        <v>1.7000000000000011</v>
      </c>
      <c r="AX22">
        <f>data!AW46-MIN(data!$E46:$EQ46)</f>
        <v>1.9080000000000013</v>
      </c>
      <c r="AY22">
        <f>data!AX46-MIN(data!$E46:$EQ46)</f>
        <v>1.9850000000000012</v>
      </c>
      <c r="AZ22">
        <f>data!AY46-MIN(data!$E46:$EQ46)</f>
        <v>2.0709999999999997</v>
      </c>
      <c r="BA22">
        <f>data!AZ46-MIN(data!$E46:$EQ46)</f>
        <v>2.1319999999999997</v>
      </c>
      <c r="BB22">
        <f>data!BA46-MIN(data!$E46:$EQ46)</f>
        <v>2.3000000000000007</v>
      </c>
      <c r="BC22">
        <f>data!BB46-MIN(data!$E46:$EQ46)</f>
        <v>2.58</v>
      </c>
      <c r="BD22">
        <f>data!BC46-MIN(data!$E46:$EQ46)</f>
        <v>2.5280000000000005</v>
      </c>
      <c r="BE22">
        <f>data!BD46-MIN(data!$E46:$EQ46)</f>
        <v>2.952</v>
      </c>
      <c r="BF22">
        <f>data!BE46-MIN(data!$E46:$EQ46)</f>
        <v>3.0410000000000004</v>
      </c>
      <c r="BG22">
        <f>data!BF46-MIN(data!$E46:$EQ46)</f>
        <v>3.338000000000001</v>
      </c>
      <c r="BH22">
        <f>data!BG46-MIN(data!$E46:$EQ46)</f>
        <v>3.5470000000000006</v>
      </c>
      <c r="BI22">
        <f>data!BH46-MIN(data!$E46:$EQ46)</f>
        <v>3.7629999999999999</v>
      </c>
      <c r="BJ22">
        <f>data!BI46-MIN(data!$E46:$EQ46)</f>
        <v>4.1920000000000002</v>
      </c>
      <c r="BK22">
        <f>data!BJ46-MIN(data!$E46:$EQ46)</f>
        <v>4.4359999999999999</v>
      </c>
      <c r="BL22">
        <f>data!BK46-MIN(data!$E46:$EQ46)</f>
        <v>4.7900000000000009</v>
      </c>
      <c r="BM22">
        <f>data!BL46-MIN(data!$E46:$EQ46)</f>
        <v>5.202</v>
      </c>
      <c r="BN22">
        <f>data!BM46-MIN(data!$E46:$EQ46)</f>
        <v>5.713000000000001</v>
      </c>
      <c r="BO22">
        <f>data!BN46-MIN(data!$E46:$EQ46)</f>
        <v>5.9260000000000002</v>
      </c>
      <c r="BP22">
        <f>data!BO46-MIN(data!$E46:$EQ46)</f>
        <v>6.76</v>
      </c>
      <c r="BQ22">
        <f>data!BP46-MIN(data!$E46:$EQ46)</f>
        <v>7.1869999999999994</v>
      </c>
      <c r="BR22">
        <f>data!BQ46-MIN(data!$E46:$EQ46)</f>
        <v>7.918000000000001</v>
      </c>
      <c r="BS22">
        <f>data!BR46-MIN(data!$E46:$EQ46)</f>
        <v>8.3699999999999992</v>
      </c>
      <c r="BT22">
        <f>data!BS46-MIN(data!$E46:$EQ46)</f>
        <v>9.1540000000000017</v>
      </c>
      <c r="BU22">
        <f>data!BT46-MIN(data!$E46:$EQ46)</f>
        <v>10.041000000000002</v>
      </c>
      <c r="BV22">
        <f>data!BU46-MIN(data!$E46:$EQ46)</f>
        <v>11.154999999999999</v>
      </c>
      <c r="BW22">
        <f>data!BV46-MIN(data!$E46:$EQ46)</f>
        <v>11.846000000000002</v>
      </c>
      <c r="BX22">
        <f>data!BW46-MIN(data!$E46:$EQ46)</f>
        <v>12.633000000000001</v>
      </c>
      <c r="BY22">
        <f>data!BX46-MIN(data!$E46:$EQ46)</f>
        <v>13.500000000000002</v>
      </c>
      <c r="BZ22">
        <f>data!BY46-MIN(data!$E46:$EQ46)</f>
        <v>14.782999999999999</v>
      </c>
      <c r="CA22">
        <f>data!BZ46-MIN(data!$E46:$EQ46)</f>
        <v>15.607999999999999</v>
      </c>
      <c r="CB22">
        <f>data!CA46-MIN(data!$E46:$EQ46)</f>
        <v>16.822000000000003</v>
      </c>
      <c r="CC22">
        <f>data!CB46-MIN(data!$E46:$EQ46)</f>
        <v>18.442999999999998</v>
      </c>
      <c r="CD22">
        <f>data!CC46-MIN(data!$E46:$EQ46)</f>
        <v>19.131</v>
      </c>
      <c r="CE22">
        <f>data!CD46-MIN(data!$E46:$EQ46)</f>
        <v>20.378999999999998</v>
      </c>
      <c r="CF22">
        <f>data!CE46-MIN(data!$E46:$EQ46)</f>
        <v>21.517000000000003</v>
      </c>
      <c r="CG22">
        <f>data!CF46-MIN(data!$E46:$EQ46)</f>
        <v>22.292999999999999</v>
      </c>
      <c r="CH22">
        <f>data!CG46-MIN(data!$E46:$EQ46)</f>
        <v>22.987000000000002</v>
      </c>
      <c r="CI22">
        <f>data!CH46-MIN(data!$E46:$EQ46)</f>
        <v>24.177</v>
      </c>
      <c r="CJ22">
        <f>data!CI46-MIN(data!$E46:$EQ46)</f>
        <v>25.876000000000005</v>
      </c>
      <c r="CK22">
        <f>data!CJ46-MIN(data!$E46:$EQ46)</f>
        <v>26.896000000000001</v>
      </c>
      <c r="CL22">
        <f>data!CK46-MIN(data!$E46:$EQ46)</f>
        <v>28.528000000000006</v>
      </c>
      <c r="CM22">
        <f>data!CL46-MIN(data!$E46:$EQ46)</f>
        <v>30.819000000000003</v>
      </c>
      <c r="CN22">
        <f>data!CM46-MIN(data!$E46:$EQ46)</f>
        <v>32.914000000000001</v>
      </c>
      <c r="CO22">
        <f>data!CN46-MIN(data!$E46:$EQ46)</f>
        <v>35.579000000000001</v>
      </c>
      <c r="CP22">
        <f>data!CO46-MIN(data!$E46:$EQ46)</f>
        <v>37.437000000000005</v>
      </c>
      <c r="CQ22">
        <f>data!CP46-MIN(data!$E46:$EQ46)</f>
        <v>39.332000000000001</v>
      </c>
      <c r="CR22">
        <f>data!CQ46-MIN(data!$E46:$EQ46)</f>
        <v>40.760000000000005</v>
      </c>
      <c r="CS22">
        <f>data!CR46-MIN(data!$E46:$EQ46)</f>
        <v>42.338000000000001</v>
      </c>
      <c r="CT22">
        <f>data!CS46-MIN(data!$E46:$EQ46)</f>
        <v>43.411999999999999</v>
      </c>
      <c r="CU22">
        <f>data!CT46-MIN(data!$E46:$EQ46)</f>
        <v>44.065000000000005</v>
      </c>
      <c r="CV22">
        <f>data!CU46-MIN(data!$E46:$EQ46)</f>
        <v>45.053000000000004</v>
      </c>
      <c r="CW22">
        <f>data!CV46-MIN(data!$E46:$EQ46)</f>
        <v>45.705000000000005</v>
      </c>
      <c r="CX22">
        <f>data!CW46-MIN(data!$E46:$EQ46)</f>
        <v>46.566000000000003</v>
      </c>
      <c r="CY22">
        <f>data!CX46-MIN(data!$E46:$EQ46)</f>
        <v>46.966999999999999</v>
      </c>
      <c r="CZ22">
        <f>data!CY46-MIN(data!$E46:$EQ46)</f>
        <v>47.375</v>
      </c>
      <c r="DA22">
        <f>data!CZ46-MIN(data!$E46:$EQ46)</f>
        <v>48.068000000000005</v>
      </c>
      <c r="DB22">
        <f>data!DA46-MIN(data!$E46:$EQ46)</f>
        <v>48.227000000000004</v>
      </c>
      <c r="DC22">
        <f>data!DB46-MIN(data!$E46:$EQ46)</f>
        <v>48.688000000000002</v>
      </c>
      <c r="DD22">
        <f>data!DC46-MIN(data!$E46:$EQ46)</f>
        <v>49.028000000000006</v>
      </c>
      <c r="DE22">
        <f>data!DD46-MIN(data!$E46:$EQ46)</f>
        <v>49.058</v>
      </c>
      <c r="DF22">
        <f>data!DE46-MIN(data!$E46:$EQ46)</f>
        <v>49.548999999999999</v>
      </c>
      <c r="DG22">
        <f>data!DF46-MIN(data!$E46:$EQ46)</f>
        <v>50.119</v>
      </c>
      <c r="DH22">
        <f>data!DG46-MIN(data!$E46:$EQ46)</f>
        <v>50.17</v>
      </c>
      <c r="DI22">
        <f>data!DH46-MIN(data!$E46:$EQ46)</f>
        <v>50.34</v>
      </c>
      <c r="DJ22">
        <f>data!DI46-MIN(data!$E46:$EQ46)</f>
        <v>51.160000000000004</v>
      </c>
      <c r="DK22">
        <f>data!DJ46-MIN(data!$E46:$EQ46)</f>
        <v>51.330000000000005</v>
      </c>
      <c r="DL22">
        <f>data!DK46-MIN(data!$E46:$EQ46)</f>
        <v>51.529000000000003</v>
      </c>
      <c r="DM22">
        <f>data!DL46-MIN(data!$E46:$EQ46)</f>
        <v>51.31</v>
      </c>
      <c r="DN22">
        <f>data!DM46-MIN(data!$E46:$EQ46)</f>
        <v>51.964000000000006</v>
      </c>
      <c r="DO22">
        <f>data!DN46-MIN(data!$E46:$EQ46)</f>
        <v>52.022000000000006</v>
      </c>
      <c r="DP22">
        <f>data!DO46-MIN(data!$E46:$EQ46)</f>
        <v>52.322000000000003</v>
      </c>
      <c r="DQ22">
        <f>data!DP46-MIN(data!$E46:$EQ46)</f>
        <v>52.461000000000006</v>
      </c>
      <c r="DR22">
        <f>data!DQ46-MIN(data!$E46:$EQ46)</f>
        <v>52.597999999999999</v>
      </c>
      <c r="DS22">
        <f>data!DR46-MIN(data!$E46:$EQ46)</f>
        <v>52.712000000000003</v>
      </c>
      <c r="DT22">
        <f>data!DS46-MIN(data!$E46:$EQ46)</f>
        <v>53.022000000000006</v>
      </c>
      <c r="DU22">
        <f>data!DT46-MIN(data!$E46:$EQ46)</f>
        <v>53.2</v>
      </c>
      <c r="DV22">
        <f>data!DU46-MIN(data!$E46:$EQ46)</f>
        <v>53.856999999999999</v>
      </c>
      <c r="DW22">
        <f>data!DV46-MIN(data!$E46:$EQ46)</f>
        <v>53.587000000000003</v>
      </c>
      <c r="DX22">
        <f>data!DW46-MIN(data!$E46:$EQ46)</f>
        <v>54.198999999999998</v>
      </c>
      <c r="DY22">
        <f>data!DX46-MIN(data!$E46:$EQ46)</f>
        <v>54.129000000000005</v>
      </c>
      <c r="DZ22">
        <f>data!DY46-MIN(data!$E46:$EQ46)</f>
        <v>54.247</v>
      </c>
      <c r="EA22">
        <f>data!DZ46-MIN(data!$E46:$EQ46)</f>
        <v>54.186000000000007</v>
      </c>
      <c r="EB22">
        <f>data!EA46-MIN(data!$E46:$EQ46)</f>
        <v>54.769000000000005</v>
      </c>
      <c r="EC22">
        <f>data!EB46-MIN(data!$E46:$EQ46)</f>
        <v>54.838999999999999</v>
      </c>
      <c r="ED22">
        <f>data!EC46-MIN(data!$E46:$EQ46)</f>
        <v>54.771000000000001</v>
      </c>
      <c r="EE22">
        <f>data!ED46-MIN(data!$E46:$EQ46)</f>
        <v>55.359000000000009</v>
      </c>
      <c r="EF22">
        <f>data!EE46-MIN(data!$E46:$EQ46)</f>
        <v>55.853999999999999</v>
      </c>
      <c r="EG22">
        <f>data!EF46-MIN(data!$E46:$EQ46)</f>
        <v>55.653999999999996</v>
      </c>
      <c r="EH22">
        <f>data!EG46-MIN(data!$E46:$EQ46)</f>
        <v>55.942999999999998</v>
      </c>
      <c r="EI22">
        <f>data!EH46-MIN(data!$E46:$EQ46)</f>
        <v>56.11</v>
      </c>
      <c r="EJ22">
        <f>data!EI46-MIN(data!$E46:$EQ46)</f>
        <v>56.033000000000001</v>
      </c>
      <c r="EK22">
        <f>data!EJ46-MIN(data!$E46:$EQ46)</f>
        <v>56.2</v>
      </c>
      <c r="EL22">
        <f>data!EK46-MIN(data!$E46:$EQ46)</f>
        <v>56.575000000000003</v>
      </c>
      <c r="EM22">
        <f>data!EL46-MIN(data!$E46:$EQ46)</f>
        <v>56.393000000000001</v>
      </c>
      <c r="EN22">
        <f>data!EM46-MIN(data!$E46:$EQ46)</f>
        <v>56.965000000000003</v>
      </c>
      <c r="EO22">
        <f>data!EN46-MIN(data!$E46:$EQ46)</f>
        <v>57.253</v>
      </c>
      <c r="EP22">
        <f>data!EO46-MIN(data!$E46:$EQ46)</f>
        <v>57.186999999999998</v>
      </c>
      <c r="EQ22">
        <f>data!EP46-MIN(data!$E46:$EQ46)</f>
        <v>57.406000000000006</v>
      </c>
      <c r="ER22">
        <f>data!EQ46-MIN(data!$E46:$EQ46)</f>
        <v>57.558000000000007</v>
      </c>
      <c r="ES22">
        <f>data!ER46-MIN(data!$E46:$EQ46)</f>
        <v>57.492000000000004</v>
      </c>
      <c r="ET22">
        <f>data!ES46-MIN(data!$E46:$EQ46)</f>
        <v>57.695000000000007</v>
      </c>
      <c r="EU22">
        <f>data!ET46-MIN(data!$E46:$EQ46)</f>
        <v>58.115000000000009</v>
      </c>
      <c r="EV22">
        <f>data!EU46-MIN(data!$E46:$EQ46)</f>
        <v>57.811999999999998</v>
      </c>
      <c r="EW22">
        <f>data!EV46-MIN(data!$E46:$EQ46)</f>
        <v>58.350999999999999</v>
      </c>
      <c r="EX22">
        <f>data!EW46-MIN(data!$E46:$EQ46)</f>
        <v>58.149000000000001</v>
      </c>
      <c r="EY22">
        <f>data!EX46-MIN(data!$E46:$EQ46)</f>
        <v>58.787999999999997</v>
      </c>
      <c r="EZ22">
        <f>data!EY46-MIN(data!$E46:$EQ46)</f>
        <v>58.787999999999997</v>
      </c>
      <c r="FA22">
        <f>data!EZ46-MIN(data!$E46:$EQ46)</f>
        <v>59.057000000000002</v>
      </c>
      <c r="FB22">
        <f>data!FA46-MIN(data!$E46:$EQ46)</f>
        <v>58.855000000000004</v>
      </c>
      <c r="FC22">
        <f>data!FB46-MIN(data!$E46:$EQ46)</f>
        <v>59.19</v>
      </c>
      <c r="FD22">
        <f>data!FC46-MIN(data!$E46:$EQ46)</f>
        <v>59.393000000000001</v>
      </c>
      <c r="FE22">
        <f>data!FD46-MIN(data!$E46:$EQ46)</f>
        <v>59.292000000000002</v>
      </c>
      <c r="FF22">
        <f>data!FE46-MIN(data!$E46:$EQ46)</f>
        <v>59.427000000000007</v>
      </c>
      <c r="FG22">
        <f>data!FF46-MIN(data!$E46:$EQ46)</f>
        <v>59.948000000000008</v>
      </c>
      <c r="FH22">
        <f>data!FG46-MIN(data!$E46:$EQ46)</f>
        <v>59.932000000000002</v>
      </c>
      <c r="FI22">
        <f>data!FH46-MIN(data!$E46:$EQ46)</f>
        <v>59.628</v>
      </c>
      <c r="FJ22">
        <f>data!FI46-MIN(data!$E46:$EQ46)</f>
        <v>60.403999999999996</v>
      </c>
      <c r="FK22">
        <f>data!FJ46-MIN(data!$E46:$EQ46)</f>
        <v>60.253</v>
      </c>
      <c r="FL22">
        <f>data!FK46-MIN(data!$E46:$EQ46)</f>
        <v>60.421000000000006</v>
      </c>
      <c r="FM22">
        <f>data!FL46-MIN(data!$E46:$EQ46)</f>
        <v>60.253</v>
      </c>
      <c r="FN22">
        <f>data!FM46-MIN(data!$E46:$EQ46)</f>
        <v>60.602000000000004</v>
      </c>
      <c r="FO22">
        <f>data!FN46-MIN(data!$E46:$EQ46)</f>
        <v>60.623000000000005</v>
      </c>
      <c r="FP22">
        <f>data!FO46-MIN(data!$E46:$EQ46)</f>
        <v>60.808000000000007</v>
      </c>
      <c r="FQ22">
        <f>data!FP46-MIN(data!$E46:$EQ46)</f>
        <v>60.352000000000004</v>
      </c>
      <c r="FR22">
        <f>data!FQ46-MIN(data!$E46:$EQ46)</f>
        <v>60.873999999999995</v>
      </c>
      <c r="FS22">
        <f>data!FR46-MIN(data!$E46:$EQ46)</f>
        <v>61.137</v>
      </c>
      <c r="FT22">
        <f>data!FS46-MIN(data!$E46:$EQ46)</f>
        <v>60.759</v>
      </c>
      <c r="FU22">
        <f>data!FT46-MIN(data!$E46:$EQ46)</f>
        <v>60.688000000000002</v>
      </c>
      <c r="FV22">
        <f>data!FU46-MIN(data!$E46:$EQ46)</f>
        <v>60.671000000000006</v>
      </c>
      <c r="FW22">
        <f>data!FV46-MIN(data!$E46:$EQ46)</f>
        <v>60.704999999999998</v>
      </c>
      <c r="FX22">
        <f>data!FW46-MIN(data!$E46:$EQ46)</f>
        <v>61.073999999999998</v>
      </c>
      <c r="FY22">
        <f>data!FX46-MIN(data!$E46:$EQ46)</f>
        <v>60.89</v>
      </c>
      <c r="FZ22">
        <f>data!FY46-MIN(data!$E46:$EQ46)</f>
        <v>61.242000000000004</v>
      </c>
      <c r="GA22">
        <f>data!FZ46-MIN(data!$E46:$EQ46)</f>
        <v>61.277000000000001</v>
      </c>
      <c r="GB22">
        <f>data!GA46-MIN(data!$E46:$EQ46)</f>
        <v>61.043000000000006</v>
      </c>
      <c r="GC22">
        <f>data!GB46-MIN(data!$E46:$EQ46)</f>
        <v>61.466000000000008</v>
      </c>
      <c r="GD22">
        <f>data!GC46-MIN(data!$E46:$EQ46)</f>
        <v>61.132000000000005</v>
      </c>
      <c r="GE22">
        <f>data!GD46-MIN(data!$E46:$EQ46)</f>
        <v>60.978000000000009</v>
      </c>
      <c r="GF22">
        <f>data!GE46-MIN(data!$E46:$EQ46)</f>
        <v>61.536000000000001</v>
      </c>
      <c r="GG22">
        <f>data!GF46-MIN(data!$E46:$EQ46)</f>
        <v>61.403000000000006</v>
      </c>
      <c r="GH22">
        <f>data!GG46-MIN(data!$E46:$EQ46)</f>
        <v>61.570000000000007</v>
      </c>
      <c r="GI22">
        <f>data!GH46-MIN(data!$E46:$EQ46)</f>
        <v>61.334000000000003</v>
      </c>
      <c r="GJ22">
        <f>data!GI46-MIN(data!$E46:$EQ46)</f>
        <v>61.588999999999999</v>
      </c>
      <c r="GK22">
        <f>data!GJ46-MIN(data!$E46:$EQ46)</f>
        <v>61.772000000000006</v>
      </c>
      <c r="GL22">
        <f>data!GK46-MIN(data!$E46:$EQ46)</f>
        <v>61.497</v>
      </c>
      <c r="GM22">
        <f>data!GL46-MIN(data!$E46:$EQ46)</f>
        <v>61.832000000000008</v>
      </c>
      <c r="GN22">
        <f>data!GM46-MIN(data!$E46:$EQ46)</f>
        <v>61.628</v>
      </c>
      <c r="GO22">
        <f>data!GN46-MIN(data!$E46:$EQ46)</f>
        <v>61.871000000000009</v>
      </c>
      <c r="GP22">
        <f>data!GO46-MIN(data!$E46:$EQ46)</f>
        <v>61.835000000000008</v>
      </c>
      <c r="GQ22">
        <f>data!GP46-MIN(data!$E46:$EQ46)</f>
        <v>61.615000000000009</v>
      </c>
      <c r="GR22">
        <f>data!GQ46-MIN(data!$E46:$EQ46)</f>
        <v>61.850000000000009</v>
      </c>
      <c r="GS22">
        <f>data!GR46-MIN(data!$E46:$EQ46)</f>
        <v>62.040000000000006</v>
      </c>
      <c r="GT22">
        <f>data!GS46-MIN(data!$E46:$EQ46)</f>
        <v>61.765000000000001</v>
      </c>
      <c r="GU22">
        <f>data!GT46-MIN(data!$E46:$EQ46)</f>
        <v>62.296999999999997</v>
      </c>
      <c r="GV22">
        <f>data!GU46-MIN(data!$E46:$EQ46)</f>
        <v>61.823000000000008</v>
      </c>
      <c r="GW22">
        <f>data!GV46-MIN(data!$E46:$EQ46)</f>
        <v>61.637</v>
      </c>
      <c r="GX22">
        <f>data!GW46-MIN(data!$E46:$EQ46)</f>
        <v>61.784000000000006</v>
      </c>
      <c r="GY22">
        <f>data!GX46-MIN(data!$E46:$EQ46)</f>
        <v>62.058000000000007</v>
      </c>
      <c r="GZ22">
        <f>data!GY46-MIN(data!$E46:$EQ46)</f>
        <v>62.417000000000002</v>
      </c>
      <c r="HA22">
        <f>data!GZ46-MIN(data!$E46:$EQ46)</f>
        <v>62.283000000000001</v>
      </c>
      <c r="HB22">
        <f>data!HA46-MIN(data!$E46:$EQ46)</f>
        <v>62.010000000000005</v>
      </c>
      <c r="HC22">
        <f>data!HB46-MIN(data!$E46:$EQ46)</f>
        <v>62.796000000000006</v>
      </c>
      <c r="HD22">
        <f>data!HC46-MIN(data!$E46:$EQ46)</f>
        <v>62.433000000000007</v>
      </c>
      <c r="HE22">
        <f>data!HD46-MIN(data!$E46:$EQ46)</f>
        <v>62.350999999999999</v>
      </c>
      <c r="HF22">
        <f>data!HE46-MIN(data!$E46:$EQ46)</f>
        <v>62.117000000000004</v>
      </c>
      <c r="HG22">
        <f>data!HF46-MIN(data!$E46:$EQ46)</f>
        <v>62.421999999999997</v>
      </c>
      <c r="HH22">
        <f>data!HG46-MIN(data!$E46:$EQ46)</f>
        <v>62.66</v>
      </c>
      <c r="HI22">
        <f>data!HH46-MIN(data!$E46:$EQ46)</f>
        <v>62.302999999999997</v>
      </c>
      <c r="HJ22">
        <f>data!HI46-MIN(data!$E46:$EQ46)</f>
        <v>62.150999999999996</v>
      </c>
      <c r="HK22">
        <f>data!HJ46-MIN(data!$E46:$EQ46)</f>
        <v>62.984000000000009</v>
      </c>
      <c r="HL22">
        <f>data!HK46-MIN(data!$E46:$EQ46)</f>
        <v>62.302999999999997</v>
      </c>
      <c r="HM22">
        <f>data!HL46-MIN(data!$E46:$EQ46)</f>
        <v>62.421999999999997</v>
      </c>
      <c r="HN22">
        <f>data!HM46-MIN(data!$E46:$EQ46)</f>
        <v>62.802000000000007</v>
      </c>
      <c r="HO22">
        <f>data!HN46-MIN(data!$E46:$EQ46)</f>
        <v>62.558000000000007</v>
      </c>
      <c r="HP22">
        <f>data!HO46-MIN(data!$E46:$EQ46)</f>
        <v>63.156000000000006</v>
      </c>
      <c r="HQ22">
        <f>data!HP46-MIN(data!$E46:$EQ46)</f>
        <v>62.494</v>
      </c>
      <c r="HR22">
        <f>data!HQ46-MIN(data!$E46:$EQ46)</f>
        <v>62.612000000000009</v>
      </c>
      <c r="HS22">
        <f>data!HR46-MIN(data!$E46:$EQ46)</f>
        <v>63.006</v>
      </c>
      <c r="HT22">
        <f>data!HS46-MIN(data!$E46:$EQ46)</f>
        <v>63.378</v>
      </c>
      <c r="HU22">
        <f>data!HT46-MIN(data!$E46:$EQ46)</f>
        <v>62.870000000000005</v>
      </c>
      <c r="HV22">
        <f>data!HU46-MIN(data!$E46:$EQ46)</f>
        <v>63.019999999999996</v>
      </c>
      <c r="HW22">
        <f>data!HV46-MIN(data!$E46:$EQ46)</f>
        <v>62.576000000000008</v>
      </c>
      <c r="HX22">
        <f>data!HW46-MIN(data!$E46:$EQ46)</f>
        <v>63.067000000000007</v>
      </c>
      <c r="HY22">
        <f>data!HX46-MIN(data!$E46:$EQ46)</f>
        <v>63.018000000000001</v>
      </c>
      <c r="HZ22">
        <f>data!HY46-MIN(data!$E46:$EQ46)</f>
        <v>62.97</v>
      </c>
      <c r="IA22">
        <f>data!HZ46-MIN(data!$E46:$EQ46)</f>
        <v>62.868000000000009</v>
      </c>
      <c r="IB22">
        <f>data!IA46-MIN(data!$E46:$EQ46)</f>
        <v>62.868000000000009</v>
      </c>
      <c r="IC22">
        <f>data!IB46-MIN(data!$E46:$EQ46)</f>
        <v>63.210000000000008</v>
      </c>
      <c r="ID22">
        <f>data!IC46-MIN(data!$E46:$EQ46)</f>
        <v>63.019999999999996</v>
      </c>
      <c r="IE22">
        <f>data!ID46-MIN(data!$E46:$EQ46)</f>
        <v>63.626000000000005</v>
      </c>
      <c r="IF22">
        <f>data!IE46-MIN(data!$E46:$EQ46)</f>
        <v>62.945000000000007</v>
      </c>
      <c r="IG22">
        <f>data!IF46-MIN(data!$E46:$EQ46)</f>
        <v>62.868000000000009</v>
      </c>
      <c r="IH22">
        <f>data!IG46-MIN(data!$E46:$EQ46)</f>
        <v>63.168999999999997</v>
      </c>
      <c r="II22">
        <f>data!IH46-MIN(data!$E46:$EQ46)</f>
        <v>63.072000000000003</v>
      </c>
      <c r="IJ22">
        <f>data!II46-MIN(data!$E46:$EQ46)</f>
        <v>63.427000000000007</v>
      </c>
      <c r="IK22">
        <f>data!IJ46-MIN(data!$E46:$EQ46)</f>
        <v>63.507999999999996</v>
      </c>
      <c r="IL22">
        <f>data!IK46-MIN(data!$E46:$EQ46)</f>
        <v>63.546999999999997</v>
      </c>
      <c r="IM22">
        <f>data!IL46-MIN(data!$E46:$EQ46)</f>
        <v>63.210000000000008</v>
      </c>
      <c r="IN22">
        <f>data!IM46-MIN(data!$E46:$EQ46)</f>
        <v>63.108000000000004</v>
      </c>
      <c r="IO22">
        <f>data!IN46-MIN(data!$E46:$EQ46)</f>
        <v>63.027000000000001</v>
      </c>
      <c r="IP22">
        <f>data!IO46-MIN(data!$E46:$EQ46)</f>
        <v>63.210000000000008</v>
      </c>
      <c r="IQ22">
        <f>data!IP46-MIN(data!$E46:$EQ46)</f>
        <v>63.84</v>
      </c>
      <c r="IR22">
        <f>data!IQ46-MIN(data!$E46:$EQ46)</f>
        <v>63.379999999999995</v>
      </c>
      <c r="IS22">
        <f>data!IR46-MIN(data!$E46:$EQ46)</f>
        <v>63.052000000000007</v>
      </c>
      <c r="IT22">
        <f>data!IS46-MIN(data!$E46:$EQ46)</f>
        <v>63.495000000000005</v>
      </c>
      <c r="IU22">
        <f>data!IT46-MIN(data!$E46:$EQ46)</f>
        <v>63.632999999999996</v>
      </c>
      <c r="IV22">
        <f>data!IU46-MIN(data!$E46:$EQ46)</f>
        <v>63.290000000000006</v>
      </c>
      <c r="IW22">
        <f>data!IV46-MIN(data!$E46:$EQ46)</f>
        <v>62.829000000000008</v>
      </c>
      <c r="IX22">
        <f>data!IW46-MIN(data!$E46:$EQ46)</f>
        <v>63.765000000000001</v>
      </c>
      <c r="IY22">
        <f>data!IX46-MIN(data!$E46:$EQ46)</f>
        <v>63.457000000000008</v>
      </c>
      <c r="IZ22">
        <f>data!IY46-MIN(data!$E46:$EQ46)</f>
        <v>63.100000000000009</v>
      </c>
      <c r="JA22">
        <f>data!IZ46-MIN(data!$E46:$EQ46)</f>
        <v>63.457000000000008</v>
      </c>
      <c r="JB22">
        <f>data!JA46-MIN(data!$E46:$EQ46)</f>
        <v>63.91</v>
      </c>
      <c r="JC22">
        <f>data!JB46-MIN(data!$E46:$EQ46)</f>
        <v>63.923000000000002</v>
      </c>
      <c r="JD22">
        <f>data!JC46-MIN(data!$E46:$EQ46)</f>
        <v>63.695999999999998</v>
      </c>
      <c r="JE22">
        <f>data!JD46-MIN(data!$E46:$EQ46)</f>
        <v>63.457000000000008</v>
      </c>
      <c r="JF22">
        <f>data!JE46-MIN(data!$E46:$EQ46)</f>
        <v>63.838000000000008</v>
      </c>
      <c r="JG22">
        <f>data!JF46-MIN(data!$E46:$EQ46)</f>
        <v>64.376999999999995</v>
      </c>
      <c r="JH22">
        <f>data!JG46-MIN(data!$E46:$EQ46)</f>
        <v>64.034000000000006</v>
      </c>
      <c r="JI22">
        <f>data!JH46-MIN(data!$E46:$EQ46)</f>
        <v>63.632999999999996</v>
      </c>
      <c r="JJ22">
        <f>data!JI46-MIN(data!$E46:$EQ46)</f>
        <v>64.442999999999998</v>
      </c>
      <c r="JK22">
        <f>data!JJ46-MIN(data!$E46:$EQ46)</f>
        <v>64.088999999999999</v>
      </c>
      <c r="JL22">
        <f>data!JK46-MIN(data!$E46:$EQ46)</f>
        <v>64.201000000000008</v>
      </c>
      <c r="JM22">
        <f>data!JL46-MIN(data!$E46:$EQ46)</f>
        <v>64.135999999999996</v>
      </c>
      <c r="JN22">
        <f>data!JM46-MIN(data!$E46:$EQ46)</f>
        <v>63.638999999999996</v>
      </c>
      <c r="JO22">
        <f>data!JN46-MIN(data!$E46:$EQ46)</f>
        <v>64.146000000000001</v>
      </c>
      <c r="JP22">
        <f>data!JO46-MIN(data!$E46:$EQ46)</f>
        <v>63.832000000000008</v>
      </c>
      <c r="JQ22">
        <f>data!JP46-MIN(data!$E46:$EQ46)</f>
        <v>64.260999999999996</v>
      </c>
      <c r="JR22">
        <f>data!JQ46-MIN(data!$E46:$EQ46)</f>
        <v>64.039000000000001</v>
      </c>
      <c r="JS22">
        <f>data!JR46-MIN(data!$E46:$EQ46)</f>
        <v>63.89</v>
      </c>
      <c r="JT22">
        <f>data!JS46-MIN(data!$E46:$EQ46)</f>
        <v>64.638000000000005</v>
      </c>
      <c r="JU22">
        <f>data!JT46-MIN(data!$E46:$EQ46)</f>
        <v>64.356999999999999</v>
      </c>
      <c r="JV22">
        <f>data!JU46-MIN(data!$E46:$EQ46)</f>
        <v>64.283000000000001</v>
      </c>
      <c r="JW22">
        <f>data!JV46-MIN(data!$E46:$EQ46)</f>
        <v>64.215000000000003</v>
      </c>
    </row>
    <row r="23" spans="1:283" x14ac:dyDescent="0.25">
      <c r="A23" t="s">
        <v>23</v>
      </c>
      <c r="B23" t="s">
        <v>24</v>
      </c>
      <c r="C23" t="s">
        <v>211</v>
      </c>
      <c r="D23" t="s">
        <v>184</v>
      </c>
      <c r="F23">
        <f>data!E47-MIN(data!$E47:$EQ47)</f>
        <v>9.9999999999999645E-2</v>
      </c>
      <c r="G23">
        <f>data!F47-MIN(data!$E47:$EQ47)</f>
        <v>0</v>
      </c>
      <c r="H23">
        <f>data!G47-MIN(data!$E47:$EQ47)</f>
        <v>0.18200000000000038</v>
      </c>
      <c r="I23">
        <f>data!H47-MIN(data!$E47:$EQ47)</f>
        <v>0.30900000000000105</v>
      </c>
      <c r="J23">
        <f>data!I47-MIN(data!$E47:$EQ47)</f>
        <v>0.41300000000000026</v>
      </c>
      <c r="K23">
        <f>data!J47-MIN(data!$E47:$EQ47)</f>
        <v>0.48600000000000065</v>
      </c>
      <c r="L23">
        <f>data!K47-MIN(data!$E47:$EQ47)</f>
        <v>0.48300000000000054</v>
      </c>
      <c r="M23">
        <f>data!L47-MIN(data!$E47:$EQ47)</f>
        <v>0.50399999999999956</v>
      </c>
      <c r="N23">
        <f>data!M47-MIN(data!$E47:$EQ47)</f>
        <v>0.58300000000000018</v>
      </c>
      <c r="O23">
        <f>data!N47-MIN(data!$E47:$EQ47)</f>
        <v>0.5389999999999997</v>
      </c>
      <c r="P23">
        <f>data!O47-MIN(data!$E47:$EQ47)</f>
        <v>0.57399999999999984</v>
      </c>
      <c r="Q23">
        <f>data!P47-MIN(data!$E47:$EQ47)</f>
        <v>0.70100000000000051</v>
      </c>
      <c r="R23">
        <f>data!Q47-MIN(data!$E47:$EQ47)</f>
        <v>0.6980000000000004</v>
      </c>
      <c r="S23">
        <f>data!R47-MIN(data!$E47:$EQ47)</f>
        <v>0.71799999999999997</v>
      </c>
      <c r="T23">
        <f>data!S47-MIN(data!$E47:$EQ47)</f>
        <v>0.77899999999999991</v>
      </c>
      <c r="U23">
        <f>data!T47-MIN(data!$E47:$EQ47)</f>
        <v>0.7629999999999999</v>
      </c>
      <c r="V23">
        <f>data!U47-MIN(data!$E47:$EQ47)</f>
        <v>0.6850000000000005</v>
      </c>
      <c r="W23">
        <f>data!V47-MIN(data!$E47:$EQ47)</f>
        <v>0.80400000000000027</v>
      </c>
      <c r="X23">
        <f>data!W47-MIN(data!$E47:$EQ47)</f>
        <v>0.81300000000000061</v>
      </c>
      <c r="Y23">
        <f>data!X47-MIN(data!$E47:$EQ47)</f>
        <v>0.88499999999999979</v>
      </c>
      <c r="Z23">
        <f>data!Y47-MIN(data!$E47:$EQ47)</f>
        <v>0.91300000000000026</v>
      </c>
      <c r="AA23">
        <f>data!Z47-MIN(data!$E47:$EQ47)</f>
        <v>0.82699999999999996</v>
      </c>
      <c r="AB23">
        <f>data!AA47-MIN(data!$E47:$EQ47)</f>
        <v>0.90500000000000114</v>
      </c>
      <c r="AC23">
        <f>data!AB47-MIN(data!$E47:$EQ47)</f>
        <v>0.8960000000000008</v>
      </c>
      <c r="AD23">
        <f>data!AC47-MIN(data!$E47:$EQ47)</f>
        <v>0.9139999999999997</v>
      </c>
      <c r="AE23">
        <f>data!AD47-MIN(data!$E47:$EQ47)</f>
        <v>0.94100000000000072</v>
      </c>
      <c r="AF23">
        <f>data!AE47-MIN(data!$E47:$EQ47)</f>
        <v>0.95599999999999952</v>
      </c>
      <c r="AG23">
        <f>data!AF47-MIN(data!$E47:$EQ47)</f>
        <v>0.85500000000000043</v>
      </c>
      <c r="AH23">
        <f>data!AG47-MIN(data!$E47:$EQ47)</f>
        <v>0.93900000000000006</v>
      </c>
      <c r="AI23">
        <f>data!AH47-MIN(data!$E47:$EQ47)</f>
        <v>0.93900000000000006</v>
      </c>
      <c r="AJ23">
        <f>data!AI47-MIN(data!$E47:$EQ47)</f>
        <v>0.95700000000000074</v>
      </c>
      <c r="AK23">
        <f>data!AJ47-MIN(data!$E47:$EQ47)</f>
        <v>0.97700000000000031</v>
      </c>
      <c r="AL23">
        <f>data!AK47-MIN(data!$E47:$EQ47)</f>
        <v>0.9740000000000002</v>
      </c>
      <c r="AM23">
        <f>data!AL47-MIN(data!$E47:$EQ47)</f>
        <v>0.97700000000000031</v>
      </c>
      <c r="AN23">
        <f>data!AM47-MIN(data!$E47:$EQ47)</f>
        <v>1.0950000000000006</v>
      </c>
      <c r="AO23">
        <f>data!AN47-MIN(data!$E47:$EQ47)</f>
        <v>1.0250000000000004</v>
      </c>
      <c r="AP23">
        <f>data!AO47-MIN(data!$E47:$EQ47)</f>
        <v>1.104000000000001</v>
      </c>
      <c r="AQ23">
        <f>data!AP47-MIN(data!$E47:$EQ47)</f>
        <v>1.0400000000000009</v>
      </c>
      <c r="AR23">
        <f>data!AQ47-MIN(data!$E47:$EQ47)</f>
        <v>1.120000000000001</v>
      </c>
      <c r="AS23">
        <f>data!AR47-MIN(data!$E47:$EQ47)</f>
        <v>1.1010000000000009</v>
      </c>
      <c r="AT23">
        <f>data!AS47-MIN(data!$E47:$EQ47)</f>
        <v>1.1460000000000008</v>
      </c>
      <c r="AU23">
        <f>data!AT47-MIN(data!$E47:$EQ47)</f>
        <v>1.1669999999999998</v>
      </c>
      <c r="AV23">
        <f>data!AU47-MIN(data!$E47:$EQ47)</f>
        <v>1.2010000000000005</v>
      </c>
      <c r="AW23">
        <f>data!AV47-MIN(data!$E47:$EQ47)</f>
        <v>1.2680000000000007</v>
      </c>
      <c r="AX23">
        <f>data!AW47-MIN(data!$E47:$EQ47)</f>
        <v>1.2070000000000007</v>
      </c>
      <c r="AY23">
        <f>data!AX47-MIN(data!$E47:$EQ47)</f>
        <v>1.3170000000000002</v>
      </c>
      <c r="AZ23">
        <f>data!AY47-MIN(data!$E47:$EQ47)</f>
        <v>1.3689999999999998</v>
      </c>
      <c r="BA23">
        <f>data!AZ47-MIN(data!$E47:$EQ47)</f>
        <v>1.4980000000000011</v>
      </c>
      <c r="BB23">
        <f>data!BA47-MIN(data!$E47:$EQ47)</f>
        <v>1.5310000000000006</v>
      </c>
      <c r="BC23">
        <f>data!BB47-MIN(data!$E47:$EQ47)</f>
        <v>1.6080000000000005</v>
      </c>
      <c r="BD23">
        <f>data!BC47-MIN(data!$E47:$EQ47)</f>
        <v>1.6910000000000007</v>
      </c>
      <c r="BE23">
        <f>data!BD47-MIN(data!$E47:$EQ47)</f>
        <v>1.9130000000000003</v>
      </c>
      <c r="BF23">
        <f>data!BE47-MIN(data!$E47:$EQ47)</f>
        <v>1.9340000000000011</v>
      </c>
      <c r="BG23">
        <f>data!BF47-MIN(data!$E47:$EQ47)</f>
        <v>2.0960000000000001</v>
      </c>
      <c r="BH23">
        <f>data!BG47-MIN(data!$E47:$EQ47)</f>
        <v>2.3049999999999997</v>
      </c>
      <c r="BI23">
        <f>data!BH47-MIN(data!$E47:$EQ47)</f>
        <v>2.4210000000000012</v>
      </c>
      <c r="BJ23">
        <f>data!BI47-MIN(data!$E47:$EQ47)</f>
        <v>2.7140000000000004</v>
      </c>
      <c r="BK23">
        <f>data!BJ47-MIN(data!$E47:$EQ47)</f>
        <v>2.8900000000000006</v>
      </c>
      <c r="BL23">
        <f>data!BK47-MIN(data!$E47:$EQ47)</f>
        <v>3.0750000000000011</v>
      </c>
      <c r="BM23">
        <f>data!BL47-MIN(data!$E47:$EQ47)</f>
        <v>3.386000000000001</v>
      </c>
      <c r="BN23">
        <f>data!BM47-MIN(data!$E47:$EQ47)</f>
        <v>3.66</v>
      </c>
      <c r="BO23">
        <f>data!BN47-MIN(data!$E47:$EQ47)</f>
        <v>3.8410000000000011</v>
      </c>
      <c r="BP23">
        <f>data!BO47-MIN(data!$E47:$EQ47)</f>
        <v>4.2010000000000005</v>
      </c>
      <c r="BQ23">
        <f>data!BP47-MIN(data!$E47:$EQ47)</f>
        <v>4.5950000000000006</v>
      </c>
      <c r="BR23">
        <f>data!BQ47-MIN(data!$E47:$EQ47)</f>
        <v>4.952</v>
      </c>
      <c r="BS23">
        <f>data!BR47-MIN(data!$E47:$EQ47)</f>
        <v>5.208000000000002</v>
      </c>
      <c r="BT23">
        <f>data!BS47-MIN(data!$E47:$EQ47)</f>
        <v>5.7510000000000012</v>
      </c>
      <c r="BU23">
        <f>data!BT47-MIN(data!$E47:$EQ47)</f>
        <v>6.2360000000000007</v>
      </c>
      <c r="BV23">
        <f>data!BU47-MIN(data!$E47:$EQ47)</f>
        <v>6.7420000000000009</v>
      </c>
      <c r="BW23">
        <f>data!BV47-MIN(data!$E47:$EQ47)</f>
        <v>7.2620000000000005</v>
      </c>
      <c r="BX23">
        <f>data!BW47-MIN(data!$E47:$EQ47)</f>
        <v>7.7160000000000011</v>
      </c>
      <c r="BY23">
        <f>data!BX47-MIN(data!$E47:$EQ47)</f>
        <v>8.3419999999999987</v>
      </c>
      <c r="BZ23">
        <f>data!BY47-MIN(data!$E47:$EQ47)</f>
        <v>8.9499999999999993</v>
      </c>
      <c r="CA23">
        <f>data!BZ47-MIN(data!$E47:$EQ47)</f>
        <v>9.6430000000000007</v>
      </c>
      <c r="CB23">
        <f>data!CA47-MIN(data!$E47:$EQ47)</f>
        <v>10.478999999999999</v>
      </c>
      <c r="CC23">
        <f>data!CB47-MIN(data!$E47:$EQ47)</f>
        <v>11.256</v>
      </c>
      <c r="CD23">
        <f>data!CC47-MIN(data!$E47:$EQ47)</f>
        <v>12.117000000000001</v>
      </c>
      <c r="CE23">
        <f>data!CD47-MIN(data!$E47:$EQ47)</f>
        <v>13.062999999999999</v>
      </c>
      <c r="CF23">
        <f>data!CE47-MIN(data!$E47:$EQ47)</f>
        <v>13.417999999999999</v>
      </c>
      <c r="CG23">
        <f>data!CF47-MIN(data!$E47:$EQ47)</f>
        <v>14.769000000000002</v>
      </c>
      <c r="CH23">
        <f>data!CG47-MIN(data!$E47:$EQ47)</f>
        <v>15.364000000000001</v>
      </c>
      <c r="CI23">
        <f>data!CH47-MIN(data!$E47:$EQ47)</f>
        <v>16.391000000000002</v>
      </c>
      <c r="CJ23">
        <f>data!CI47-MIN(data!$E47:$EQ47)</f>
        <v>17.161000000000001</v>
      </c>
      <c r="CK23">
        <f>data!CJ47-MIN(data!$E47:$EQ47)</f>
        <v>18.458000000000002</v>
      </c>
      <c r="CL23">
        <f>data!CK47-MIN(data!$E47:$EQ47)</f>
        <v>18.853000000000002</v>
      </c>
      <c r="CM23">
        <f>data!CL47-MIN(data!$E47:$EQ47)</f>
        <v>20.123999999999999</v>
      </c>
      <c r="CN23">
        <f>data!CM47-MIN(data!$E47:$EQ47)</f>
        <v>20.506</v>
      </c>
      <c r="CO23">
        <f>data!CN47-MIN(data!$E47:$EQ47)</f>
        <v>22.049000000000003</v>
      </c>
      <c r="CP23">
        <f>data!CO47-MIN(data!$E47:$EQ47)</f>
        <v>23.019000000000002</v>
      </c>
      <c r="CQ23">
        <f>data!CP47-MIN(data!$E47:$EQ47)</f>
        <v>25.107000000000003</v>
      </c>
      <c r="CR23">
        <f>data!CQ47-MIN(data!$E47:$EQ47)</f>
        <v>27.224999999999998</v>
      </c>
      <c r="CS23">
        <f>data!CR47-MIN(data!$E47:$EQ47)</f>
        <v>29.822999999999997</v>
      </c>
      <c r="CT23">
        <f>data!CS47-MIN(data!$E47:$EQ47)</f>
        <v>33.453999999999994</v>
      </c>
      <c r="CU23">
        <f>data!CT47-MIN(data!$E47:$EQ47)</f>
        <v>36.762</v>
      </c>
      <c r="CV23">
        <f>data!CU47-MIN(data!$E47:$EQ47)</f>
        <v>39.478999999999999</v>
      </c>
      <c r="CW23">
        <f>data!CV47-MIN(data!$E47:$EQ47)</f>
        <v>41.849999999999994</v>
      </c>
      <c r="CX23">
        <f>data!CW47-MIN(data!$E47:$EQ47)</f>
        <v>44.236999999999995</v>
      </c>
      <c r="CY23">
        <f>data!CX47-MIN(data!$E47:$EQ47)</f>
        <v>45.554000000000002</v>
      </c>
      <c r="CZ23">
        <f>data!CY47-MIN(data!$E47:$EQ47)</f>
        <v>47.081000000000003</v>
      </c>
      <c r="DA23">
        <f>data!CZ47-MIN(data!$E47:$EQ47)</f>
        <v>48.045000000000002</v>
      </c>
      <c r="DB23">
        <f>data!DA47-MIN(data!$E47:$EQ47)</f>
        <v>48.103999999999999</v>
      </c>
      <c r="DC23">
        <f>data!DB47-MIN(data!$E47:$EQ47)</f>
        <v>49.108000000000004</v>
      </c>
      <c r="DD23">
        <f>data!DC47-MIN(data!$E47:$EQ47)</f>
        <v>50.028000000000006</v>
      </c>
      <c r="DE23">
        <f>data!DD47-MIN(data!$E47:$EQ47)</f>
        <v>50.096999999999994</v>
      </c>
      <c r="DF23">
        <f>data!DE47-MIN(data!$E47:$EQ47)</f>
        <v>50.073999999999998</v>
      </c>
      <c r="DG23">
        <f>data!DF47-MIN(data!$E47:$EQ47)</f>
        <v>50.402000000000001</v>
      </c>
      <c r="DH23">
        <f>data!DG47-MIN(data!$E47:$EQ47)</f>
        <v>50.66</v>
      </c>
      <c r="DI23">
        <f>data!DH47-MIN(data!$E47:$EQ47)</f>
        <v>51.067999999999998</v>
      </c>
      <c r="DJ23">
        <f>data!DI47-MIN(data!$E47:$EQ47)</f>
        <v>51.445000000000007</v>
      </c>
      <c r="DK23">
        <f>data!DJ47-MIN(data!$E47:$EQ47)</f>
        <v>52.227000000000004</v>
      </c>
      <c r="DL23">
        <f>data!DK47-MIN(data!$E47:$EQ47)</f>
        <v>51.641999999999996</v>
      </c>
      <c r="DM23">
        <f>data!DL47-MIN(data!$E47:$EQ47)</f>
        <v>52.102000000000004</v>
      </c>
      <c r="DN23">
        <f>data!DM47-MIN(data!$E47:$EQ47)</f>
        <v>52.349999999999994</v>
      </c>
      <c r="DO23">
        <f>data!DN47-MIN(data!$E47:$EQ47)</f>
        <v>52.546000000000006</v>
      </c>
      <c r="DP23">
        <f>data!DO47-MIN(data!$E47:$EQ47)</f>
        <v>53.284999999999997</v>
      </c>
      <c r="DQ23">
        <f>data!DP47-MIN(data!$E47:$EQ47)</f>
        <v>52.918000000000006</v>
      </c>
      <c r="DR23">
        <f>data!DQ47-MIN(data!$E47:$EQ47)</f>
        <v>53.599000000000004</v>
      </c>
      <c r="DS23">
        <f>data!DR47-MIN(data!$E47:$EQ47)</f>
        <v>53.953000000000003</v>
      </c>
      <c r="DT23">
        <f>data!DS47-MIN(data!$E47:$EQ47)</f>
        <v>53.852999999999994</v>
      </c>
      <c r="DU23">
        <f>data!DT47-MIN(data!$E47:$EQ47)</f>
        <v>54.164999999999992</v>
      </c>
      <c r="DV23">
        <f>data!DU47-MIN(data!$E47:$EQ47)</f>
        <v>54.381</v>
      </c>
      <c r="DW23">
        <f>data!DV47-MIN(data!$E47:$EQ47)</f>
        <v>54.349000000000004</v>
      </c>
      <c r="DX23">
        <f>data!DW47-MIN(data!$E47:$EQ47)</f>
        <v>54.518999999999991</v>
      </c>
      <c r="DY23">
        <f>data!DX47-MIN(data!$E47:$EQ47)</f>
        <v>55.061999999999998</v>
      </c>
      <c r="DZ23">
        <f>data!DY47-MIN(data!$E47:$EQ47)</f>
        <v>55.283000000000001</v>
      </c>
      <c r="EA23">
        <f>data!DZ47-MIN(data!$E47:$EQ47)</f>
        <v>55.86399999999999</v>
      </c>
      <c r="EB23">
        <f>data!EA47-MIN(data!$E47:$EQ47)</f>
        <v>55.560999999999993</v>
      </c>
      <c r="EC23">
        <f>data!EB47-MIN(data!$E47:$EQ47)</f>
        <v>56.817999999999998</v>
      </c>
      <c r="ED23">
        <f>data!EC47-MIN(data!$E47:$EQ47)</f>
        <v>55.935999999999993</v>
      </c>
      <c r="EE23">
        <f>data!ED47-MIN(data!$E47:$EQ47)</f>
        <v>56.968999999999994</v>
      </c>
      <c r="EF23">
        <f>data!EE47-MIN(data!$E47:$EQ47)</f>
        <v>57.563999999999993</v>
      </c>
      <c r="EG23">
        <f>data!EF47-MIN(data!$E47:$EQ47)</f>
        <v>56.682999999999993</v>
      </c>
      <c r="EH23">
        <f>data!EG47-MIN(data!$E47:$EQ47)</f>
        <v>57.649000000000001</v>
      </c>
      <c r="EI23">
        <f>data!EH47-MIN(data!$E47:$EQ47)</f>
        <v>57.614999999999995</v>
      </c>
      <c r="EJ23">
        <f>data!EI47-MIN(data!$E47:$EQ47)</f>
        <v>58.206999999999994</v>
      </c>
      <c r="EK23">
        <f>data!EJ47-MIN(data!$E47:$EQ47)</f>
        <v>58.512999999999991</v>
      </c>
      <c r="EL23">
        <f>data!EK47-MIN(data!$E47:$EQ47)</f>
        <v>58.882999999999996</v>
      </c>
      <c r="EM23">
        <f>data!EL47-MIN(data!$E47:$EQ47)</f>
        <v>59.36999999999999</v>
      </c>
      <c r="EN23">
        <f>data!EM47-MIN(data!$E47:$EQ47)</f>
        <v>59.844999999999999</v>
      </c>
      <c r="EO23">
        <f>data!EN47-MIN(data!$E47:$EQ47)</f>
        <v>59.59</v>
      </c>
      <c r="EP23">
        <f>data!EO47-MIN(data!$E47:$EQ47)</f>
        <v>59.319000000000003</v>
      </c>
      <c r="EQ23">
        <f>data!EP47-MIN(data!$E47:$EQ47)</f>
        <v>59.977000000000004</v>
      </c>
      <c r="ER23">
        <f>data!EQ47-MIN(data!$E47:$EQ47)</f>
        <v>60.700999999999993</v>
      </c>
      <c r="ES23">
        <f>data!ER47-MIN(data!$E47:$EQ47)</f>
        <v>60.697000000000003</v>
      </c>
      <c r="ET23">
        <f>data!ES47-MIN(data!$E47:$EQ47)</f>
        <v>59.515999999999991</v>
      </c>
      <c r="EU23">
        <f>data!ET47-MIN(data!$E47:$EQ47)</f>
        <v>60.786999999999992</v>
      </c>
      <c r="EV23">
        <f>data!EU47-MIN(data!$E47:$EQ47)</f>
        <v>61.322999999999993</v>
      </c>
      <c r="EW23">
        <f>data!EV47-MIN(data!$E47:$EQ47)</f>
        <v>60.608999999999995</v>
      </c>
      <c r="EX23">
        <f>data!EW47-MIN(data!$E47:$EQ47)</f>
        <v>60.706999999999994</v>
      </c>
      <c r="EY23">
        <f>data!EX47-MIN(data!$E47:$EQ47)</f>
        <v>61.616</v>
      </c>
      <c r="EZ23">
        <f>data!EY47-MIN(data!$E47:$EQ47)</f>
        <v>61.817999999999998</v>
      </c>
      <c r="FA23">
        <f>data!EZ47-MIN(data!$E47:$EQ47)</f>
        <v>62.426000000000002</v>
      </c>
      <c r="FB23">
        <f>data!FA47-MIN(data!$E47:$EQ47)</f>
        <v>61.415999999999997</v>
      </c>
      <c r="FC23">
        <f>data!FB47-MIN(data!$E47:$EQ47)</f>
        <v>61.97999999999999</v>
      </c>
      <c r="FD23">
        <f>data!FC47-MIN(data!$E47:$EQ47)</f>
        <v>62.725999999999999</v>
      </c>
      <c r="FE23">
        <f>data!FD47-MIN(data!$E47:$EQ47)</f>
        <v>62.084999999999994</v>
      </c>
      <c r="FF23">
        <f>data!FE47-MIN(data!$E47:$EQ47)</f>
        <v>61.98599999999999</v>
      </c>
      <c r="FG23">
        <f>data!FF47-MIN(data!$E47:$EQ47)</f>
        <v>62.507999999999996</v>
      </c>
      <c r="FH23">
        <f>data!FG47-MIN(data!$E47:$EQ47)</f>
        <v>61.819999999999993</v>
      </c>
      <c r="FI23">
        <f>data!FH47-MIN(data!$E47:$EQ47)</f>
        <v>62.39</v>
      </c>
      <c r="FJ23">
        <f>data!FI47-MIN(data!$E47:$EQ47)</f>
        <v>62.662999999999997</v>
      </c>
      <c r="FK23">
        <f>data!FJ47-MIN(data!$E47:$EQ47)</f>
        <v>62.917000000000002</v>
      </c>
      <c r="FL23">
        <f>data!FK47-MIN(data!$E47:$EQ47)</f>
        <v>62.882999999999996</v>
      </c>
      <c r="FM23">
        <f>data!FL47-MIN(data!$E47:$EQ47)</f>
        <v>63.018000000000001</v>
      </c>
      <c r="FN23">
        <f>data!FM47-MIN(data!$E47:$EQ47)</f>
        <v>62.924999999999997</v>
      </c>
      <c r="FO23">
        <f>data!FN47-MIN(data!$E47:$EQ47)</f>
        <v>62.816000000000003</v>
      </c>
      <c r="FP23">
        <f>data!FO47-MIN(data!$E47:$EQ47)</f>
        <v>63.302999999999997</v>
      </c>
      <c r="FQ23">
        <f>data!FP47-MIN(data!$E47:$EQ47)</f>
        <v>63.584999999999994</v>
      </c>
      <c r="FR23">
        <f>data!FQ47-MIN(data!$E47:$EQ47)</f>
        <v>62.56</v>
      </c>
      <c r="FS23">
        <f>data!FR47-MIN(data!$E47:$EQ47)</f>
        <v>62.953000000000003</v>
      </c>
      <c r="FT23">
        <f>data!FS47-MIN(data!$E47:$EQ47)</f>
        <v>63.021000000000001</v>
      </c>
      <c r="FU23">
        <f>data!FT47-MIN(data!$E47:$EQ47)</f>
        <v>63.786000000000001</v>
      </c>
      <c r="FV23">
        <f>data!FU47-MIN(data!$E47:$EQ47)</f>
        <v>62.691999999999993</v>
      </c>
      <c r="FW23">
        <f>data!FV47-MIN(data!$E47:$EQ47)</f>
        <v>63.36699999999999</v>
      </c>
      <c r="FX23">
        <f>data!FW47-MIN(data!$E47:$EQ47)</f>
        <v>63.331000000000003</v>
      </c>
      <c r="FY23">
        <f>data!FX47-MIN(data!$E47:$EQ47)</f>
        <v>63.753</v>
      </c>
      <c r="FZ23">
        <f>data!FY47-MIN(data!$E47:$EQ47)</f>
        <v>62.625</v>
      </c>
      <c r="GA23">
        <f>data!FZ47-MIN(data!$E47:$EQ47)</f>
        <v>62.459000000000003</v>
      </c>
      <c r="GB23">
        <f>data!GA47-MIN(data!$E47:$EQ47)</f>
        <v>63.504999999999995</v>
      </c>
      <c r="GC23">
        <f>data!GB47-MIN(data!$E47:$EQ47)</f>
        <v>63.087999999999994</v>
      </c>
      <c r="GD23">
        <f>data!GC47-MIN(data!$E47:$EQ47)</f>
        <v>63.768000000000001</v>
      </c>
      <c r="GE23">
        <f>data!GD47-MIN(data!$E47:$EQ47)</f>
        <v>63.173999999999992</v>
      </c>
      <c r="GF23">
        <f>data!GE47-MIN(data!$E47:$EQ47)</f>
        <v>63.227999999999994</v>
      </c>
      <c r="GG23">
        <f>data!GF47-MIN(data!$E47:$EQ47)</f>
        <v>63.668999999999997</v>
      </c>
      <c r="GH23">
        <f>data!GG47-MIN(data!$E47:$EQ47)</f>
        <v>63.093000000000004</v>
      </c>
      <c r="GI23">
        <f>data!GH47-MIN(data!$E47:$EQ47)</f>
        <v>63.463999999999999</v>
      </c>
      <c r="GJ23">
        <f>data!GI47-MIN(data!$E47:$EQ47)</f>
        <v>63.046999999999997</v>
      </c>
      <c r="GK23">
        <f>data!GJ47-MIN(data!$E47:$EQ47)</f>
        <v>63.935999999999993</v>
      </c>
      <c r="GL23">
        <f>data!GK47-MIN(data!$E47:$EQ47)</f>
        <v>63.603999999999999</v>
      </c>
      <c r="GM23">
        <f>data!GL47-MIN(data!$E47:$EQ47)</f>
        <v>63.766999999999996</v>
      </c>
      <c r="GN23">
        <f>data!GM47-MIN(data!$E47:$EQ47)</f>
        <v>62.986999999999995</v>
      </c>
      <c r="GO23">
        <f>data!GN47-MIN(data!$E47:$EQ47)</f>
        <v>62.99799999999999</v>
      </c>
      <c r="GP23">
        <f>data!GO47-MIN(data!$E47:$EQ47)</f>
        <v>63.096999999999994</v>
      </c>
      <c r="GQ23">
        <f>data!GP47-MIN(data!$E47:$EQ47)</f>
        <v>63.483999999999995</v>
      </c>
      <c r="GR23">
        <f>data!GQ47-MIN(data!$E47:$EQ47)</f>
        <v>63.143000000000001</v>
      </c>
      <c r="GS23">
        <f>data!GR47-MIN(data!$E47:$EQ47)</f>
        <v>63.403999999999996</v>
      </c>
      <c r="GT23">
        <f>data!GS47-MIN(data!$E47:$EQ47)</f>
        <v>63.530999999999992</v>
      </c>
      <c r="GU23">
        <f>data!GT47-MIN(data!$E47:$EQ47)</f>
        <v>63.256</v>
      </c>
      <c r="GV23">
        <f>data!GU47-MIN(data!$E47:$EQ47)</f>
        <v>63.153999999999996</v>
      </c>
      <c r="GW23">
        <f>data!GV47-MIN(data!$E47:$EQ47)</f>
        <v>63.545000000000002</v>
      </c>
      <c r="GX23">
        <f>data!GW47-MIN(data!$E47:$EQ47)</f>
        <v>63.686999999999998</v>
      </c>
      <c r="GY23">
        <f>data!GX47-MIN(data!$E47:$EQ47)</f>
        <v>63.320999999999998</v>
      </c>
      <c r="GZ23">
        <f>data!GY47-MIN(data!$E47:$EQ47)</f>
        <v>63.274000000000001</v>
      </c>
      <c r="HA23">
        <f>data!GZ47-MIN(data!$E47:$EQ47)</f>
        <v>63.683999999999997</v>
      </c>
      <c r="HB23">
        <f>data!HA47-MIN(data!$E47:$EQ47)</f>
        <v>63.613</v>
      </c>
      <c r="HC23">
        <f>data!HB47-MIN(data!$E47:$EQ47)</f>
        <v>63.316000000000003</v>
      </c>
      <c r="HD23">
        <f>data!HC47-MIN(data!$E47:$EQ47)</f>
        <v>62.849000000000004</v>
      </c>
      <c r="HE23">
        <f>data!HD47-MIN(data!$E47:$EQ47)</f>
        <v>62.733999999999995</v>
      </c>
      <c r="HF23">
        <f>data!HE47-MIN(data!$E47:$EQ47)</f>
        <v>64.028999999999996</v>
      </c>
      <c r="HG23">
        <f>data!HF47-MIN(data!$E47:$EQ47)</f>
        <v>63.417999999999992</v>
      </c>
      <c r="HH23">
        <f>data!HG47-MIN(data!$E47:$EQ47)</f>
        <v>64.063000000000002</v>
      </c>
      <c r="HI23">
        <f>data!HH47-MIN(data!$E47:$EQ47)</f>
        <v>63.501999999999995</v>
      </c>
      <c r="HJ23">
        <f>data!HI47-MIN(data!$E47:$EQ47)</f>
        <v>64.334000000000003</v>
      </c>
      <c r="HK23">
        <f>data!HJ47-MIN(data!$E47:$EQ47)</f>
        <v>63.673999999999992</v>
      </c>
      <c r="HL23">
        <f>data!HK47-MIN(data!$E47:$EQ47)</f>
        <v>62.347999999999999</v>
      </c>
      <c r="HM23">
        <f>data!HL47-MIN(data!$E47:$EQ47)</f>
        <v>63.587999999999994</v>
      </c>
      <c r="HN23">
        <f>data!HM47-MIN(data!$E47:$EQ47)</f>
        <v>63.596999999999994</v>
      </c>
      <c r="HO23">
        <f>data!HN47-MIN(data!$E47:$EQ47)</f>
        <v>62.772999999999996</v>
      </c>
      <c r="HP23">
        <f>data!HO47-MIN(data!$E47:$EQ47)</f>
        <v>63.031999999999996</v>
      </c>
      <c r="HQ23">
        <f>data!HP47-MIN(data!$E47:$EQ47)</f>
        <v>63.72999999999999</v>
      </c>
      <c r="HR23">
        <f>data!HQ47-MIN(data!$E47:$EQ47)</f>
        <v>62.828000000000003</v>
      </c>
      <c r="HS23">
        <f>data!HR47-MIN(data!$E47:$EQ47)</f>
        <v>62.917000000000002</v>
      </c>
      <c r="HT23">
        <f>data!HS47-MIN(data!$E47:$EQ47)</f>
        <v>63.152000000000001</v>
      </c>
      <c r="HU23">
        <f>data!HT47-MIN(data!$E47:$EQ47)</f>
        <v>63.73299999999999</v>
      </c>
      <c r="HV23">
        <f>data!HU47-MIN(data!$E47:$EQ47)</f>
        <v>62.759999999999991</v>
      </c>
      <c r="HW23">
        <f>data!HV47-MIN(data!$E47:$EQ47)</f>
        <v>63.028999999999996</v>
      </c>
      <c r="HX23">
        <f>data!HW47-MIN(data!$E47:$EQ47)</f>
        <v>62.569999999999993</v>
      </c>
      <c r="HY23">
        <f>data!HX47-MIN(data!$E47:$EQ47)</f>
        <v>63.334999999999994</v>
      </c>
      <c r="HZ23">
        <f>data!HY47-MIN(data!$E47:$EQ47)</f>
        <v>63.593999999999994</v>
      </c>
      <c r="IA23">
        <f>data!HZ47-MIN(data!$E47:$EQ47)</f>
        <v>63.39</v>
      </c>
      <c r="IB23">
        <f>data!IA47-MIN(data!$E47:$EQ47)</f>
        <v>62.777999999999992</v>
      </c>
      <c r="IC23">
        <f>data!IB47-MIN(data!$E47:$EQ47)</f>
        <v>63.766999999999996</v>
      </c>
      <c r="ID23">
        <f>data!IC47-MIN(data!$E47:$EQ47)</f>
        <v>62.352999999999994</v>
      </c>
      <c r="IE23">
        <f>data!ID47-MIN(data!$E47:$EQ47)</f>
        <v>62.992999999999995</v>
      </c>
      <c r="IF23">
        <f>data!IE47-MIN(data!$E47:$EQ47)</f>
        <v>62.548999999999992</v>
      </c>
      <c r="IG23">
        <f>data!IF47-MIN(data!$E47:$EQ47)</f>
        <v>63.457999999999998</v>
      </c>
      <c r="IH23">
        <f>data!IG47-MIN(data!$E47:$EQ47)</f>
        <v>63.180999999999997</v>
      </c>
      <c r="II23">
        <f>data!IH47-MIN(data!$E47:$EQ47)</f>
        <v>62.846000000000004</v>
      </c>
      <c r="IJ23">
        <f>data!II47-MIN(data!$E47:$EQ47)</f>
        <v>62.046999999999997</v>
      </c>
      <c r="IK23">
        <f>data!IJ47-MIN(data!$E47:$EQ47)</f>
        <v>62.706000000000003</v>
      </c>
      <c r="IL23">
        <f>data!IK47-MIN(data!$E47:$EQ47)</f>
        <v>62.981999999999999</v>
      </c>
      <c r="IM23">
        <f>data!IL47-MIN(data!$E47:$EQ47)</f>
        <v>63.49499999999999</v>
      </c>
      <c r="IN23">
        <f>data!IM47-MIN(data!$E47:$EQ47)</f>
        <v>62.984999999999999</v>
      </c>
      <c r="IO23">
        <f>data!IN47-MIN(data!$E47:$EQ47)</f>
        <v>63.176000000000002</v>
      </c>
      <c r="IP23">
        <f>data!IO47-MIN(data!$E47:$EQ47)</f>
        <v>63.49499999999999</v>
      </c>
      <c r="IQ23">
        <f>data!IP47-MIN(data!$E47:$EQ47)</f>
        <v>63.887</v>
      </c>
      <c r="IR23">
        <f>data!IQ47-MIN(data!$E47:$EQ47)</f>
        <v>63.528999999999996</v>
      </c>
      <c r="IS23">
        <f>data!IR47-MIN(data!$E47:$EQ47)</f>
        <v>63.099999999999994</v>
      </c>
      <c r="IT23">
        <f>data!IS47-MIN(data!$E47:$EQ47)</f>
        <v>63.099999999999994</v>
      </c>
      <c r="IU23">
        <f>data!IT47-MIN(data!$E47:$EQ47)</f>
        <v>64.057999999999993</v>
      </c>
      <c r="IV23">
        <f>data!IU47-MIN(data!$E47:$EQ47)</f>
        <v>63.781999999999996</v>
      </c>
      <c r="IW23">
        <f>data!IV47-MIN(data!$E47:$EQ47)</f>
        <v>63.933999999999997</v>
      </c>
      <c r="IX23">
        <f>data!IW47-MIN(data!$E47:$EQ47)</f>
        <v>62.790999999999997</v>
      </c>
      <c r="IY23">
        <f>data!IX47-MIN(data!$E47:$EQ47)</f>
        <v>63.302999999999997</v>
      </c>
      <c r="IZ23">
        <f>data!IY47-MIN(data!$E47:$EQ47)</f>
        <v>62.97999999999999</v>
      </c>
      <c r="JA23">
        <f>data!IZ47-MIN(data!$E47:$EQ47)</f>
        <v>63.780999999999992</v>
      </c>
      <c r="JB23">
        <f>data!JA47-MIN(data!$E47:$EQ47)</f>
        <v>62.593000000000004</v>
      </c>
      <c r="JC23">
        <f>data!JB47-MIN(data!$E47:$EQ47)</f>
        <v>63.563999999999993</v>
      </c>
      <c r="JD23">
        <f>data!JC47-MIN(data!$E47:$EQ47)</f>
        <v>62.893000000000001</v>
      </c>
      <c r="JE23">
        <f>data!JD47-MIN(data!$E47:$EQ47)</f>
        <v>62.551999999999992</v>
      </c>
      <c r="JF23">
        <f>data!JE47-MIN(data!$E47:$EQ47)</f>
        <v>63.819000000000003</v>
      </c>
      <c r="JG23">
        <f>data!JF47-MIN(data!$E47:$EQ47)</f>
        <v>63.573999999999998</v>
      </c>
      <c r="JH23">
        <f>data!JG47-MIN(data!$E47:$EQ47)</f>
        <v>62.685999999999993</v>
      </c>
      <c r="JI23">
        <f>data!JH47-MIN(data!$E47:$EQ47)</f>
        <v>63.750999999999991</v>
      </c>
      <c r="JJ23">
        <f>data!JI47-MIN(data!$E47:$EQ47)</f>
        <v>63.128999999999991</v>
      </c>
      <c r="JK23">
        <f>data!JJ47-MIN(data!$E47:$EQ47)</f>
        <v>63.456999999999994</v>
      </c>
      <c r="JL23">
        <f>data!JK47-MIN(data!$E47:$EQ47)</f>
        <v>63.262</v>
      </c>
      <c r="JM23">
        <f>data!JL47-MIN(data!$E47:$EQ47)</f>
        <v>63.094999999999999</v>
      </c>
      <c r="JN23">
        <f>data!JM47-MIN(data!$E47:$EQ47)</f>
        <v>64.706000000000003</v>
      </c>
      <c r="JO23">
        <f>data!JN47-MIN(data!$E47:$EQ47)</f>
        <v>63.750999999999991</v>
      </c>
      <c r="JP23">
        <f>data!JO47-MIN(data!$E47:$EQ47)</f>
        <v>63.537999999999997</v>
      </c>
      <c r="JQ23">
        <f>data!JP47-MIN(data!$E47:$EQ47)</f>
        <v>62.744</v>
      </c>
      <c r="JR23">
        <f>data!JQ47-MIN(data!$E47:$EQ47)</f>
        <v>62.861999999999995</v>
      </c>
      <c r="JS23">
        <f>data!JR47-MIN(data!$E47:$EQ47)</f>
        <v>63.631</v>
      </c>
      <c r="JT23">
        <f>data!JS47-MIN(data!$E47:$EQ47)</f>
        <v>63.018999999999991</v>
      </c>
      <c r="JU23">
        <f>data!JT47-MIN(data!$E47:$EQ47)</f>
        <v>63.316000000000003</v>
      </c>
      <c r="JV23">
        <f>data!JU47-MIN(data!$E47:$EQ47)</f>
        <v>63.445999999999998</v>
      </c>
      <c r="JW23">
        <f>data!JV47-MIN(data!$E47:$EQ47)</f>
        <v>63.242999999999995</v>
      </c>
    </row>
    <row r="24" spans="1:283" x14ac:dyDescent="0.25">
      <c r="A24" t="s">
        <v>89</v>
      </c>
      <c r="B24" t="s">
        <v>90</v>
      </c>
      <c r="C24" t="s">
        <v>175</v>
      </c>
      <c r="D24" t="s">
        <v>184</v>
      </c>
      <c r="F24">
        <f>data!E48-MIN(data!$E48:$EQ48)</f>
        <v>0.19299999999999962</v>
      </c>
      <c r="G24">
        <f>data!F48-MIN(data!$E48:$EQ48)</f>
        <v>0</v>
      </c>
      <c r="H24">
        <f>data!G48-MIN(data!$E48:$EQ48)</f>
        <v>8.6999999999999744E-2</v>
      </c>
      <c r="I24">
        <f>data!H48-MIN(data!$E48:$EQ48)</f>
        <v>0.23899999999999899</v>
      </c>
      <c r="J24">
        <f>data!I48-MIN(data!$E48:$EQ48)</f>
        <v>0.2029999999999994</v>
      </c>
      <c r="K24">
        <f>data!J48-MIN(data!$E48:$EQ48)</f>
        <v>0.16199999999999903</v>
      </c>
      <c r="L24">
        <f>data!K48-MIN(data!$E48:$EQ48)</f>
        <v>0.17399999999999949</v>
      </c>
      <c r="M24">
        <f>data!L48-MIN(data!$E48:$EQ48)</f>
        <v>0.17099999999999937</v>
      </c>
      <c r="N24">
        <f>data!M48-MIN(data!$E48:$EQ48)</f>
        <v>0.22499999999999964</v>
      </c>
      <c r="O24">
        <f>data!N48-MIN(data!$E48:$EQ48)</f>
        <v>0.1899999999999995</v>
      </c>
      <c r="P24">
        <f>data!O48-MIN(data!$E48:$EQ48)</f>
        <v>0.33000000000000007</v>
      </c>
      <c r="Q24">
        <f>data!P48-MIN(data!$E48:$EQ48)</f>
        <v>0.23000000000000043</v>
      </c>
      <c r="R24">
        <f>data!Q48-MIN(data!$E48:$EQ48)</f>
        <v>0.26600000000000001</v>
      </c>
      <c r="S24">
        <f>data!R48-MIN(data!$E48:$EQ48)</f>
        <v>0.22199999999999953</v>
      </c>
      <c r="T24">
        <f>data!S48-MIN(data!$E48:$EQ48)</f>
        <v>0.22100000000000009</v>
      </c>
      <c r="U24">
        <f>data!T48-MIN(data!$E48:$EQ48)</f>
        <v>0.14100000000000001</v>
      </c>
      <c r="V24">
        <f>data!U48-MIN(data!$E48:$EQ48)</f>
        <v>0.22700000000000031</v>
      </c>
      <c r="W24">
        <f>data!V48-MIN(data!$E48:$EQ48)</f>
        <v>0.18299999999999983</v>
      </c>
      <c r="X24">
        <f>data!W48-MIN(data!$E48:$EQ48)</f>
        <v>0.29299999999999926</v>
      </c>
      <c r="Y24">
        <f>data!X48-MIN(data!$E48:$EQ48)</f>
        <v>0.16600000000000037</v>
      </c>
      <c r="Z24">
        <f>data!Y48-MIN(data!$E48:$EQ48)</f>
        <v>0.25999999999999979</v>
      </c>
      <c r="AA24">
        <f>data!Z48-MIN(data!$E48:$EQ48)</f>
        <v>0.20899999999999963</v>
      </c>
      <c r="AB24">
        <f>data!AA48-MIN(data!$E48:$EQ48)</f>
        <v>0.2889999999999997</v>
      </c>
      <c r="AC24">
        <f>data!AB48-MIN(data!$E48:$EQ48)</f>
        <v>0.31199999999999939</v>
      </c>
      <c r="AD24">
        <f>data!AC48-MIN(data!$E48:$EQ48)</f>
        <v>0.39899999999999913</v>
      </c>
      <c r="AE24">
        <f>data!AD48-MIN(data!$E48:$EQ48)</f>
        <v>0.39199999999999946</v>
      </c>
      <c r="AF24">
        <f>data!AE48-MIN(data!$E48:$EQ48)</f>
        <v>0.44200000000000017</v>
      </c>
      <c r="AG24">
        <f>data!AF48-MIN(data!$E48:$EQ48)</f>
        <v>0.44200000000000017</v>
      </c>
      <c r="AH24">
        <f>data!AG48-MIN(data!$E48:$EQ48)</f>
        <v>0.52899999999999991</v>
      </c>
      <c r="AI24">
        <f>data!AH48-MIN(data!$E48:$EQ48)</f>
        <v>0.66199999999999903</v>
      </c>
      <c r="AJ24">
        <f>data!AI48-MIN(data!$E48:$EQ48)</f>
        <v>0.54899999999999949</v>
      </c>
      <c r="AK24">
        <f>data!AJ48-MIN(data!$E48:$EQ48)</f>
        <v>0.77299999999999969</v>
      </c>
      <c r="AL24">
        <f>data!AK48-MIN(data!$E48:$EQ48)</f>
        <v>0.86999999999999922</v>
      </c>
      <c r="AM24">
        <f>data!AL48-MIN(data!$E48:$EQ48)</f>
        <v>0.90700000000000003</v>
      </c>
      <c r="AN24">
        <f>data!AM48-MIN(data!$E48:$EQ48)</f>
        <v>1.0960000000000001</v>
      </c>
      <c r="AO24">
        <f>data!AN48-MIN(data!$E48:$EQ48)</f>
        <v>1.1929999999999996</v>
      </c>
      <c r="AP24">
        <f>data!AO48-MIN(data!$E48:$EQ48)</f>
        <v>1.206999999999999</v>
      </c>
      <c r="AQ24">
        <f>data!AP48-MIN(data!$E48:$EQ48)</f>
        <v>1.2439999999999998</v>
      </c>
      <c r="AR24">
        <f>data!AQ48-MIN(data!$E48:$EQ48)</f>
        <v>1.4209999999999994</v>
      </c>
      <c r="AS24">
        <f>data!AR48-MIN(data!$E48:$EQ48)</f>
        <v>1.5739999999999998</v>
      </c>
      <c r="AT24">
        <f>data!AS48-MIN(data!$E48:$EQ48)</f>
        <v>1.6549999999999994</v>
      </c>
      <c r="AU24">
        <f>data!AT48-MIN(data!$E48:$EQ48)</f>
        <v>1.782</v>
      </c>
      <c r="AV24">
        <f>data!AU48-MIN(data!$E48:$EQ48)</f>
        <v>2.0180000000000007</v>
      </c>
      <c r="AW24">
        <f>data!AV48-MIN(data!$E48:$EQ48)</f>
        <v>2.1859999999999999</v>
      </c>
      <c r="AX24">
        <f>data!AW48-MIN(data!$E48:$EQ48)</f>
        <v>2.4969999999999999</v>
      </c>
      <c r="AY24">
        <f>data!AX48-MIN(data!$E48:$EQ48)</f>
        <v>2.7110000000000003</v>
      </c>
      <c r="AZ24">
        <f>data!AY48-MIN(data!$E48:$EQ48)</f>
        <v>2.827</v>
      </c>
      <c r="BA24">
        <f>data!AZ48-MIN(data!$E48:$EQ48)</f>
        <v>2.9629999999999992</v>
      </c>
      <c r="BB24">
        <f>data!BA48-MIN(data!$E48:$EQ48)</f>
        <v>3.3690000000000015</v>
      </c>
      <c r="BC24">
        <f>data!BB48-MIN(data!$E48:$EQ48)</f>
        <v>3.7189999999999994</v>
      </c>
      <c r="BD24">
        <f>data!BC48-MIN(data!$E48:$EQ48)</f>
        <v>3.8970000000000002</v>
      </c>
      <c r="BE24">
        <f>data!BD48-MIN(data!$E48:$EQ48)</f>
        <v>4.0909999999999993</v>
      </c>
      <c r="BF24">
        <f>data!BE48-MIN(data!$E48:$EQ48)</f>
        <v>4.3100000000000005</v>
      </c>
      <c r="BG24">
        <f>data!BF48-MIN(data!$E48:$EQ48)</f>
        <v>4.7410000000000014</v>
      </c>
      <c r="BH24">
        <f>data!BG48-MIN(data!$E48:$EQ48)</f>
        <v>5.2559999999999985</v>
      </c>
      <c r="BI24">
        <f>data!BH48-MIN(data!$E48:$EQ48)</f>
        <v>5.6</v>
      </c>
      <c r="BJ24">
        <f>data!BI48-MIN(data!$E48:$EQ48)</f>
        <v>5.9359999999999982</v>
      </c>
      <c r="BK24">
        <f>data!BJ48-MIN(data!$E48:$EQ48)</f>
        <v>6.3849999999999998</v>
      </c>
      <c r="BL24">
        <f>data!BK48-MIN(data!$E48:$EQ48)</f>
        <v>6.6989999999999998</v>
      </c>
      <c r="BM24">
        <f>data!BL48-MIN(data!$E48:$EQ48)</f>
        <v>7.2149999999999981</v>
      </c>
      <c r="BN24">
        <f>data!BM48-MIN(data!$E48:$EQ48)</f>
        <v>7.5239999999999991</v>
      </c>
      <c r="BO24">
        <f>data!BN48-MIN(data!$E48:$EQ48)</f>
        <v>7.8310000000000013</v>
      </c>
      <c r="BP24">
        <f>data!BO48-MIN(data!$E48:$EQ48)</f>
        <v>8.7410000000000014</v>
      </c>
      <c r="BQ24">
        <f>data!BP48-MIN(data!$E48:$EQ48)</f>
        <v>9.7039999999999988</v>
      </c>
      <c r="BR24">
        <f>data!BQ48-MIN(data!$E48:$EQ48)</f>
        <v>10.002000000000001</v>
      </c>
      <c r="BS24">
        <f>data!BR48-MIN(data!$E48:$EQ48)</f>
        <v>10.136000000000001</v>
      </c>
      <c r="BT24">
        <f>data!BS48-MIN(data!$E48:$EQ48)</f>
        <v>10.964999999999998</v>
      </c>
      <c r="BU24">
        <f>data!BT48-MIN(data!$E48:$EQ48)</f>
        <v>11.136999999999999</v>
      </c>
      <c r="BV24">
        <f>data!BU48-MIN(data!$E48:$EQ48)</f>
        <v>11.845999999999998</v>
      </c>
      <c r="BW24">
        <f>data!BV48-MIN(data!$E48:$EQ48)</f>
        <v>13.011999999999999</v>
      </c>
      <c r="BX24">
        <f>data!BW48-MIN(data!$E48:$EQ48)</f>
        <v>13.627000000000001</v>
      </c>
      <c r="BY24">
        <f>data!BX48-MIN(data!$E48:$EQ48)</f>
        <v>14.125999999999999</v>
      </c>
      <c r="BZ24">
        <f>data!BY48-MIN(data!$E48:$EQ48)</f>
        <v>14.531000000000001</v>
      </c>
      <c r="CA24">
        <f>data!BZ48-MIN(data!$E48:$EQ48)</f>
        <v>15.456000000000001</v>
      </c>
      <c r="CB24">
        <f>data!CA48-MIN(data!$E48:$EQ48)</f>
        <v>16.673000000000002</v>
      </c>
      <c r="CC24">
        <f>data!CB48-MIN(data!$E48:$EQ48)</f>
        <v>17.484000000000002</v>
      </c>
      <c r="CD24">
        <f>data!CC48-MIN(data!$E48:$EQ48)</f>
        <v>18.405999999999999</v>
      </c>
      <c r="CE24">
        <f>data!CD48-MIN(data!$E48:$EQ48)</f>
        <v>18.979999999999997</v>
      </c>
      <c r="CF24">
        <f>data!CE48-MIN(data!$E48:$EQ48)</f>
        <v>20.692</v>
      </c>
      <c r="CG24">
        <f>data!CF48-MIN(data!$E48:$EQ48)</f>
        <v>22.482999999999997</v>
      </c>
      <c r="CH24">
        <f>data!CG48-MIN(data!$E48:$EQ48)</f>
        <v>22.768999999999998</v>
      </c>
      <c r="CI24">
        <f>data!CH48-MIN(data!$E48:$EQ48)</f>
        <v>23.753999999999998</v>
      </c>
      <c r="CJ24">
        <f>data!CI48-MIN(data!$E48:$EQ48)</f>
        <v>25.796999999999997</v>
      </c>
      <c r="CK24">
        <f>data!CJ48-MIN(data!$E48:$EQ48)</f>
        <v>27.052</v>
      </c>
      <c r="CL24">
        <f>data!CK48-MIN(data!$E48:$EQ48)</f>
        <v>25.914000000000001</v>
      </c>
      <c r="CM24">
        <f>data!CL48-MIN(data!$E48:$EQ48)</f>
        <v>28.103000000000002</v>
      </c>
      <c r="CN24">
        <f>data!CM48-MIN(data!$E48:$EQ48)</f>
        <v>28.207999999999998</v>
      </c>
      <c r="CO24">
        <f>data!CN48-MIN(data!$E48:$EQ48)</f>
        <v>29.183</v>
      </c>
      <c r="CP24">
        <f>data!CO48-MIN(data!$E48:$EQ48)</f>
        <v>28.673999999999999</v>
      </c>
      <c r="CQ24">
        <f>data!CP48-MIN(data!$E48:$EQ48)</f>
        <v>29.414999999999999</v>
      </c>
      <c r="CR24">
        <f>data!CQ48-MIN(data!$E48:$EQ48)</f>
        <v>29.172999999999995</v>
      </c>
      <c r="CS24">
        <f>data!CR48-MIN(data!$E48:$EQ48)</f>
        <v>29.263999999999996</v>
      </c>
      <c r="CT24">
        <f>data!CS48-MIN(data!$E48:$EQ48)</f>
        <v>29.677</v>
      </c>
      <c r="CU24">
        <f>data!CT48-MIN(data!$E48:$EQ48)</f>
        <v>28.992999999999995</v>
      </c>
      <c r="CV24">
        <f>data!CU48-MIN(data!$E48:$EQ48)</f>
        <v>29.547999999999995</v>
      </c>
      <c r="CW24">
        <f>data!CV48-MIN(data!$E48:$EQ48)</f>
        <v>29.869999999999997</v>
      </c>
      <c r="CX24">
        <f>data!CW48-MIN(data!$E48:$EQ48)</f>
        <v>29.235999999999997</v>
      </c>
      <c r="CY24">
        <f>data!CX48-MIN(data!$E48:$EQ48)</f>
        <v>29.664000000000001</v>
      </c>
      <c r="CZ24">
        <f>data!CY48-MIN(data!$E48:$EQ48)</f>
        <v>29.595999999999997</v>
      </c>
      <c r="DA24">
        <f>data!CZ48-MIN(data!$E48:$EQ48)</f>
        <v>29.911999999999999</v>
      </c>
      <c r="DB24">
        <f>data!DA48-MIN(data!$E48:$EQ48)</f>
        <v>30.091000000000001</v>
      </c>
      <c r="DC24">
        <f>data!DB48-MIN(data!$E48:$EQ48)</f>
        <v>30.045999999999999</v>
      </c>
      <c r="DD24">
        <f>data!DC48-MIN(data!$E48:$EQ48)</f>
        <v>29.882999999999996</v>
      </c>
      <c r="DE24">
        <f>data!DD48-MIN(data!$E48:$EQ48)</f>
        <v>30.762999999999998</v>
      </c>
      <c r="DF24">
        <f>data!DE48-MIN(data!$E48:$EQ48)</f>
        <v>29.744</v>
      </c>
      <c r="DG24">
        <f>data!DF48-MIN(data!$E48:$EQ48)</f>
        <v>30.771000000000001</v>
      </c>
      <c r="DH24">
        <f>data!DG48-MIN(data!$E48:$EQ48)</f>
        <v>30.314</v>
      </c>
      <c r="DI24">
        <f>data!DH48-MIN(data!$E48:$EQ48)</f>
        <v>30.143999999999998</v>
      </c>
      <c r="DJ24">
        <f>data!DI48-MIN(data!$E48:$EQ48)</f>
        <v>30.497</v>
      </c>
      <c r="DK24">
        <f>data!DJ48-MIN(data!$E48:$EQ48)</f>
        <v>31.414999999999999</v>
      </c>
      <c r="DL24">
        <f>data!DK48-MIN(data!$E48:$EQ48)</f>
        <v>30.93</v>
      </c>
      <c r="DM24">
        <f>data!DL48-MIN(data!$E48:$EQ48)</f>
        <v>31.055</v>
      </c>
      <c r="DN24">
        <f>data!DM48-MIN(data!$E48:$EQ48)</f>
        <v>31.754999999999995</v>
      </c>
      <c r="DO24">
        <f>data!DN48-MIN(data!$E48:$EQ48)</f>
        <v>31.72</v>
      </c>
      <c r="DP24">
        <f>data!DO48-MIN(data!$E48:$EQ48)</f>
        <v>31.302</v>
      </c>
      <c r="DQ24">
        <f>data!DP48-MIN(data!$E48:$EQ48)</f>
        <v>31.945999999999998</v>
      </c>
      <c r="DR24">
        <f>data!DQ48-MIN(data!$E48:$EQ48)</f>
        <v>31.741999999999997</v>
      </c>
      <c r="DS24">
        <f>data!DR48-MIN(data!$E48:$EQ48)</f>
        <v>32.864999999999995</v>
      </c>
      <c r="DT24">
        <f>data!DS48-MIN(data!$E48:$EQ48)</f>
        <v>32.671999999999997</v>
      </c>
      <c r="DU24">
        <f>data!DT48-MIN(data!$E48:$EQ48)</f>
        <v>32.094000000000001</v>
      </c>
      <c r="DV24">
        <f>data!DU48-MIN(data!$E48:$EQ48)</f>
        <v>32.558999999999997</v>
      </c>
      <c r="DW24">
        <f>data!DV48-MIN(data!$E48:$EQ48)</f>
        <v>32.945</v>
      </c>
      <c r="DX24">
        <f>data!DW48-MIN(data!$E48:$EQ48)</f>
        <v>32.945</v>
      </c>
      <c r="DY24">
        <f>data!DX48-MIN(data!$E48:$EQ48)</f>
        <v>33.613999999999997</v>
      </c>
      <c r="DZ24">
        <f>data!DY48-MIN(data!$E48:$EQ48)</f>
        <v>33.080999999999996</v>
      </c>
      <c r="EA24">
        <f>data!DZ48-MIN(data!$E48:$EQ48)</f>
        <v>33.25</v>
      </c>
      <c r="EB24">
        <f>data!EA48-MIN(data!$E48:$EQ48)</f>
        <v>32.808</v>
      </c>
      <c r="EC24">
        <f>data!EB48-MIN(data!$E48:$EQ48)</f>
        <v>33.667000000000002</v>
      </c>
      <c r="ED24">
        <f>data!EC48-MIN(data!$E48:$EQ48)</f>
        <v>33.531999999999996</v>
      </c>
      <c r="EE24">
        <f>data!ED48-MIN(data!$E48:$EQ48)</f>
        <v>34.019999999999996</v>
      </c>
      <c r="EF24">
        <f>data!EE48-MIN(data!$E48:$EQ48)</f>
        <v>33.51</v>
      </c>
      <c r="EG24">
        <f>data!EF48-MIN(data!$E48:$EQ48)</f>
        <v>33.305</v>
      </c>
      <c r="EH24">
        <f>data!EG48-MIN(data!$E48:$EQ48)</f>
        <v>34.006</v>
      </c>
      <c r="EI24">
        <f>data!EH48-MIN(data!$E48:$EQ48)</f>
        <v>34.052</v>
      </c>
      <c r="EJ24">
        <f>data!EI48-MIN(data!$E48:$EQ48)</f>
        <v>34.543999999999997</v>
      </c>
      <c r="EK24">
        <f>data!EJ48-MIN(data!$E48:$EQ48)</f>
        <v>34.082999999999998</v>
      </c>
      <c r="EL24">
        <f>data!EK48-MIN(data!$E48:$EQ48)</f>
        <v>34.012999999999998</v>
      </c>
      <c r="EM24">
        <f>data!EL48-MIN(data!$E48:$EQ48)</f>
        <v>34.201999999999998</v>
      </c>
      <c r="EN24">
        <f>data!EM48-MIN(data!$E48:$EQ48)</f>
        <v>34.08</v>
      </c>
      <c r="EO24">
        <f>data!EN48-MIN(data!$E48:$EQ48)</f>
        <v>34.348999999999997</v>
      </c>
      <c r="EP24">
        <f>data!EO48-MIN(data!$E48:$EQ48)</f>
        <v>34.167000000000002</v>
      </c>
      <c r="EQ24">
        <f>data!EP48-MIN(data!$E48:$EQ48)</f>
        <v>35.021999999999998</v>
      </c>
      <c r="ER24">
        <f>data!EQ48-MIN(data!$E48:$EQ48)</f>
        <v>33.896999999999998</v>
      </c>
      <c r="ES24">
        <f>data!ER48-MIN(data!$E48:$EQ48)</f>
        <v>34.939</v>
      </c>
      <c r="ET24">
        <f>data!ES48-MIN(data!$E48:$EQ48)</f>
        <v>34.397999999999996</v>
      </c>
      <c r="EU24">
        <f>data!ET48-MIN(data!$E48:$EQ48)</f>
        <v>34.954999999999998</v>
      </c>
      <c r="EV24">
        <f>data!EU48-MIN(data!$E48:$EQ48)</f>
        <v>35.580999999999996</v>
      </c>
      <c r="EW24">
        <f>data!EV48-MIN(data!$E48:$EQ48)</f>
        <v>33.939</v>
      </c>
      <c r="EX24">
        <f>data!EW48-MIN(data!$E48:$EQ48)</f>
        <v>35.539000000000001</v>
      </c>
      <c r="EY24">
        <f>data!EX48-MIN(data!$E48:$EQ48)</f>
        <v>35.192999999999998</v>
      </c>
      <c r="EZ24">
        <f>data!EY48-MIN(data!$E48:$EQ48)</f>
        <v>34.385999999999996</v>
      </c>
      <c r="FA24">
        <f>data!EZ48-MIN(data!$E48:$EQ48)</f>
        <v>34.812999999999995</v>
      </c>
      <c r="FB24">
        <f>data!FA48-MIN(data!$E48:$EQ48)</f>
        <v>35.183</v>
      </c>
      <c r="FC24">
        <f>data!FB48-MIN(data!$E48:$EQ48)</f>
        <v>35.088999999999999</v>
      </c>
      <c r="FD24">
        <f>data!FC48-MIN(data!$E48:$EQ48)</f>
        <v>34.957999999999998</v>
      </c>
      <c r="FE24">
        <f>data!FD48-MIN(data!$E48:$EQ48)</f>
        <v>34.832999999999998</v>
      </c>
      <c r="FF24">
        <f>data!FE48-MIN(data!$E48:$EQ48)</f>
        <v>35.058999999999997</v>
      </c>
      <c r="FG24">
        <f>data!FF48-MIN(data!$E48:$EQ48)</f>
        <v>35.372999999999998</v>
      </c>
      <c r="FH24">
        <f>data!FG48-MIN(data!$E48:$EQ48)</f>
        <v>35.317999999999998</v>
      </c>
      <c r="FI24">
        <f>data!FH48-MIN(data!$E48:$EQ48)</f>
        <v>34.79</v>
      </c>
      <c r="FJ24">
        <f>data!FI48-MIN(data!$E48:$EQ48)</f>
        <v>35.442</v>
      </c>
      <c r="FK24">
        <f>data!FJ48-MIN(data!$E48:$EQ48)</f>
        <v>34.948999999999998</v>
      </c>
      <c r="FL24">
        <f>data!FK48-MIN(data!$E48:$EQ48)</f>
        <v>35.219000000000001</v>
      </c>
      <c r="FM24">
        <f>data!FL48-MIN(data!$E48:$EQ48)</f>
        <v>34.646999999999998</v>
      </c>
      <c r="FN24">
        <f>data!FM48-MIN(data!$E48:$EQ48)</f>
        <v>35.472000000000001</v>
      </c>
      <c r="FO24">
        <f>data!FN48-MIN(data!$E48:$EQ48)</f>
        <v>34.915999999999997</v>
      </c>
      <c r="FP24">
        <f>data!FO48-MIN(data!$E48:$EQ48)</f>
        <v>35.845999999999997</v>
      </c>
      <c r="FQ24">
        <f>data!FP48-MIN(data!$E48:$EQ48)</f>
        <v>34.195999999999998</v>
      </c>
      <c r="FR24">
        <f>data!FQ48-MIN(data!$E48:$EQ48)</f>
        <v>34.510999999999996</v>
      </c>
      <c r="FS24">
        <f>data!FR48-MIN(data!$E48:$EQ48)</f>
        <v>35.189</v>
      </c>
      <c r="FT24">
        <f>data!FS48-MIN(data!$E48:$EQ48)</f>
        <v>34.939</v>
      </c>
      <c r="FU24">
        <f>data!FT48-MIN(data!$E48:$EQ48)</f>
        <v>35.473999999999997</v>
      </c>
      <c r="FV24">
        <f>data!FU48-MIN(data!$E48:$EQ48)</f>
        <v>34.756</v>
      </c>
      <c r="FW24">
        <f>data!FV48-MIN(data!$E48:$EQ48)</f>
        <v>34.980999999999995</v>
      </c>
      <c r="FX24">
        <f>data!FW48-MIN(data!$E48:$EQ48)</f>
        <v>34.756</v>
      </c>
      <c r="FY24">
        <f>data!FX48-MIN(data!$E48:$EQ48)</f>
        <v>35.271999999999998</v>
      </c>
      <c r="FZ24">
        <f>data!FY48-MIN(data!$E48:$EQ48)</f>
        <v>34.184999999999995</v>
      </c>
      <c r="GA24">
        <f>data!FZ48-MIN(data!$E48:$EQ48)</f>
        <v>35.082000000000001</v>
      </c>
      <c r="GB24">
        <f>data!GA48-MIN(data!$E48:$EQ48)</f>
        <v>35.341999999999999</v>
      </c>
      <c r="GC24">
        <f>data!GB48-MIN(data!$E48:$EQ48)</f>
        <v>34.467999999999996</v>
      </c>
      <c r="GD24">
        <f>data!GC48-MIN(data!$E48:$EQ48)</f>
        <v>35.626999999999995</v>
      </c>
      <c r="GE24">
        <f>data!GD48-MIN(data!$E48:$EQ48)</f>
        <v>34.783000000000001</v>
      </c>
      <c r="GF24">
        <f>data!GE48-MIN(data!$E48:$EQ48)</f>
        <v>35.829000000000001</v>
      </c>
      <c r="GG24">
        <f>data!GF48-MIN(data!$E48:$EQ48)</f>
        <v>34.942999999999998</v>
      </c>
      <c r="GH24">
        <f>data!GG48-MIN(data!$E48:$EQ48)</f>
        <v>35.189</v>
      </c>
      <c r="GI24">
        <f>data!GH48-MIN(data!$E48:$EQ48)</f>
        <v>35.120999999999995</v>
      </c>
      <c r="GJ24">
        <f>data!GI48-MIN(data!$E48:$EQ48)</f>
        <v>35.326000000000001</v>
      </c>
      <c r="GK24">
        <f>data!GJ48-MIN(data!$E48:$EQ48)</f>
        <v>35.120999999999995</v>
      </c>
      <c r="GL24">
        <f>data!GK48-MIN(data!$E48:$EQ48)</f>
        <v>36.348999999999997</v>
      </c>
      <c r="GM24">
        <f>data!GL48-MIN(data!$E48:$EQ48)</f>
        <v>35.860999999999997</v>
      </c>
      <c r="GN24">
        <f>data!GM48-MIN(data!$E48:$EQ48)</f>
        <v>34.991999999999997</v>
      </c>
      <c r="GO24">
        <f>data!GN48-MIN(data!$E48:$EQ48)</f>
        <v>35.832000000000001</v>
      </c>
      <c r="GP24">
        <f>data!GO48-MIN(data!$E48:$EQ48)</f>
        <v>35.164999999999999</v>
      </c>
      <c r="GQ24">
        <f>data!GP48-MIN(data!$E48:$EQ48)</f>
        <v>35.896999999999998</v>
      </c>
      <c r="GR24">
        <f>data!GQ48-MIN(data!$E48:$EQ48)</f>
        <v>35.973999999999997</v>
      </c>
      <c r="GS24">
        <f>data!GR48-MIN(data!$E48:$EQ48)</f>
        <v>35.966999999999999</v>
      </c>
      <c r="GT24">
        <f>data!GS48-MIN(data!$E48:$EQ48)</f>
        <v>35.995999999999995</v>
      </c>
      <c r="GU24">
        <f>data!GT48-MIN(data!$E48:$EQ48)</f>
        <v>35.562999999999995</v>
      </c>
      <c r="GV24">
        <f>data!GU48-MIN(data!$E48:$EQ48)</f>
        <v>36.104999999999997</v>
      </c>
      <c r="GW24">
        <f>data!GV48-MIN(data!$E48:$EQ48)</f>
        <v>35.067</v>
      </c>
      <c r="GX24">
        <f>data!GW48-MIN(data!$E48:$EQ48)</f>
        <v>35.794999999999995</v>
      </c>
      <c r="GY24">
        <f>data!GX48-MIN(data!$E48:$EQ48)</f>
        <v>35.335999999999999</v>
      </c>
      <c r="GZ24">
        <f>data!GY48-MIN(data!$E48:$EQ48)</f>
        <v>35.777999999999999</v>
      </c>
      <c r="HA24">
        <f>data!GZ48-MIN(data!$E48:$EQ48)</f>
        <v>36.311</v>
      </c>
      <c r="HB24">
        <f>data!HA48-MIN(data!$E48:$EQ48)</f>
        <v>36.082999999999998</v>
      </c>
      <c r="HC24">
        <f>data!HB48-MIN(data!$E48:$EQ48)</f>
        <v>36.19</v>
      </c>
      <c r="HD24">
        <f>data!HC48-MIN(data!$E48:$EQ48)</f>
        <v>36.003</v>
      </c>
      <c r="HE24">
        <f>data!HD48-MIN(data!$E48:$EQ48)</f>
        <v>36.344999999999999</v>
      </c>
      <c r="HF24">
        <f>data!HE48-MIN(data!$E48:$EQ48)</f>
        <v>36.292000000000002</v>
      </c>
      <c r="HG24">
        <f>data!HF48-MIN(data!$E48:$EQ48)</f>
        <v>36.664999999999999</v>
      </c>
      <c r="HH24">
        <f>data!HG48-MIN(data!$E48:$EQ48)</f>
        <v>36.869</v>
      </c>
      <c r="HI24">
        <f>data!HH48-MIN(data!$E48:$EQ48)</f>
        <v>36.28</v>
      </c>
      <c r="HJ24">
        <f>data!HI48-MIN(data!$E48:$EQ48)</f>
        <v>36.698999999999998</v>
      </c>
      <c r="HK24">
        <f>data!HJ48-MIN(data!$E48:$EQ48)</f>
        <v>36.473999999999997</v>
      </c>
      <c r="HL24">
        <f>data!HK48-MIN(data!$E48:$EQ48)</f>
        <v>37.263999999999996</v>
      </c>
      <c r="HM24">
        <f>data!HL48-MIN(data!$E48:$EQ48)</f>
        <v>36.461999999999996</v>
      </c>
      <c r="HN24">
        <f>data!HM48-MIN(data!$E48:$EQ48)</f>
        <v>36.670999999999999</v>
      </c>
      <c r="HO24">
        <f>data!HN48-MIN(data!$E48:$EQ48)</f>
        <v>37.411999999999999</v>
      </c>
      <c r="HP24">
        <f>data!HO48-MIN(data!$E48:$EQ48)</f>
        <v>37.11</v>
      </c>
      <c r="HQ24">
        <f>data!HP48-MIN(data!$E48:$EQ48)</f>
        <v>36.817</v>
      </c>
      <c r="HR24">
        <f>data!HQ48-MIN(data!$E48:$EQ48)</f>
        <v>36.94</v>
      </c>
      <c r="HS24">
        <f>data!HR48-MIN(data!$E48:$EQ48)</f>
        <v>37.248999999999995</v>
      </c>
      <c r="HT24">
        <f>data!HS48-MIN(data!$E48:$EQ48)</f>
        <v>37.019999999999996</v>
      </c>
      <c r="HU24">
        <f>data!HT48-MIN(data!$E48:$EQ48)</f>
        <v>37.180999999999997</v>
      </c>
      <c r="HV24">
        <f>data!HU48-MIN(data!$E48:$EQ48)</f>
        <v>37.245999999999995</v>
      </c>
      <c r="HW24">
        <f>data!HV48-MIN(data!$E48:$EQ48)</f>
        <v>37.323</v>
      </c>
      <c r="HX24">
        <f>data!HW48-MIN(data!$E48:$EQ48)</f>
        <v>37.207999999999998</v>
      </c>
      <c r="HY24">
        <f>data!HX48-MIN(data!$E48:$EQ48)</f>
        <v>37.729999999999997</v>
      </c>
      <c r="HZ24">
        <f>data!HY48-MIN(data!$E48:$EQ48)</f>
        <v>37.427999999999997</v>
      </c>
      <c r="IA24">
        <f>data!HZ48-MIN(data!$E48:$EQ48)</f>
        <v>37.326000000000001</v>
      </c>
      <c r="IB24">
        <f>data!IA48-MIN(data!$E48:$EQ48)</f>
        <v>37.427999999999997</v>
      </c>
      <c r="IC24">
        <f>data!IB48-MIN(data!$E48:$EQ48)</f>
        <v>37.928999999999995</v>
      </c>
      <c r="ID24">
        <f>data!IC48-MIN(data!$E48:$EQ48)</f>
        <v>37.652999999999999</v>
      </c>
      <c r="IE24">
        <f>data!ID48-MIN(data!$E48:$EQ48)</f>
        <v>37.561999999999998</v>
      </c>
      <c r="IF24">
        <f>data!IE48-MIN(data!$E48:$EQ48)</f>
        <v>37.442</v>
      </c>
      <c r="IG24">
        <f>data!IF48-MIN(data!$E48:$EQ48)</f>
        <v>37.326000000000001</v>
      </c>
      <c r="IH24">
        <f>data!IG48-MIN(data!$E48:$EQ48)</f>
        <v>37.750999999999998</v>
      </c>
      <c r="II24">
        <f>data!IH48-MIN(data!$E48:$EQ48)</f>
        <v>37.427999999999997</v>
      </c>
      <c r="IJ24">
        <f>data!II48-MIN(data!$E48:$EQ48)</f>
        <v>37.347999999999999</v>
      </c>
      <c r="IK24">
        <f>data!IJ48-MIN(data!$E48:$EQ48)</f>
        <v>38.056999999999995</v>
      </c>
      <c r="IL24">
        <f>data!IK48-MIN(data!$E48:$EQ48)</f>
        <v>38.412999999999997</v>
      </c>
      <c r="IM24">
        <f>data!IL48-MIN(data!$E48:$EQ48)</f>
        <v>37.725000000000001</v>
      </c>
      <c r="IN24">
        <f>data!IM48-MIN(data!$E48:$EQ48)</f>
        <v>37.894999999999996</v>
      </c>
      <c r="IO24">
        <f>data!IN48-MIN(data!$E48:$EQ48)</f>
        <v>38.137</v>
      </c>
      <c r="IP24">
        <f>data!IO48-MIN(data!$E48:$EQ48)</f>
        <v>38.302999999999997</v>
      </c>
      <c r="IQ24">
        <f>data!IP48-MIN(data!$E48:$EQ48)</f>
        <v>38.552999999999997</v>
      </c>
      <c r="IR24">
        <f>data!IQ48-MIN(data!$E48:$EQ48)</f>
        <v>38.302999999999997</v>
      </c>
      <c r="IS24">
        <f>data!IR48-MIN(data!$E48:$EQ48)</f>
        <v>38.43</v>
      </c>
      <c r="IT24">
        <f>data!IS48-MIN(data!$E48:$EQ48)</f>
        <v>38.327999999999996</v>
      </c>
      <c r="IU24">
        <f>data!IT48-MIN(data!$E48:$EQ48)</f>
        <v>38.353999999999999</v>
      </c>
      <c r="IV24">
        <f>data!IU48-MIN(data!$E48:$EQ48)</f>
        <v>38.464999999999996</v>
      </c>
      <c r="IW24">
        <f>data!IV48-MIN(data!$E48:$EQ48)</f>
        <v>38.723999999999997</v>
      </c>
      <c r="IX24">
        <f>data!IW48-MIN(data!$E48:$EQ48)</f>
        <v>38.469000000000001</v>
      </c>
      <c r="IY24">
        <f>data!IX48-MIN(data!$E48:$EQ48)</f>
        <v>38.571999999999996</v>
      </c>
      <c r="IZ24">
        <f>data!IY48-MIN(data!$E48:$EQ48)</f>
        <v>38.173999999999999</v>
      </c>
      <c r="JA24">
        <f>data!IZ48-MIN(data!$E48:$EQ48)</f>
        <v>38.981999999999999</v>
      </c>
      <c r="JB24">
        <f>data!JA48-MIN(data!$E48:$EQ48)</f>
        <v>38.649000000000001</v>
      </c>
      <c r="JC24">
        <f>data!JB48-MIN(data!$E48:$EQ48)</f>
        <v>38.507999999999996</v>
      </c>
      <c r="JD24">
        <f>data!JC48-MIN(data!$E48:$EQ48)</f>
        <v>39.186999999999998</v>
      </c>
      <c r="JE24">
        <f>data!JD48-MIN(data!$E48:$EQ48)</f>
        <v>38.878999999999998</v>
      </c>
      <c r="JF24">
        <f>data!JE48-MIN(data!$E48:$EQ48)</f>
        <v>38.558</v>
      </c>
      <c r="JG24">
        <f>data!JF48-MIN(data!$E48:$EQ48)</f>
        <v>38.955999999999996</v>
      </c>
      <c r="JH24">
        <f>data!JG48-MIN(data!$E48:$EQ48)</f>
        <v>38.923999999999999</v>
      </c>
      <c r="JI24">
        <f>data!JH48-MIN(data!$E48:$EQ48)</f>
        <v>39.171999999999997</v>
      </c>
      <c r="JJ24">
        <f>data!JI48-MIN(data!$E48:$EQ48)</f>
        <v>39.161999999999999</v>
      </c>
      <c r="JK24">
        <f>data!JJ48-MIN(data!$E48:$EQ48)</f>
        <v>39.201000000000001</v>
      </c>
      <c r="JL24">
        <f>data!JK48-MIN(data!$E48:$EQ48)</f>
        <v>39</v>
      </c>
      <c r="JM24">
        <f>data!JL48-MIN(data!$E48:$EQ48)</f>
        <v>39.025999999999996</v>
      </c>
      <c r="JN24">
        <f>data!JM48-MIN(data!$E48:$EQ48)</f>
        <v>39.122999999999998</v>
      </c>
      <c r="JO24">
        <f>data!JN48-MIN(data!$E48:$EQ48)</f>
        <v>39.674999999999997</v>
      </c>
      <c r="JP24">
        <f>data!JO48-MIN(data!$E48:$EQ48)</f>
        <v>39.835000000000001</v>
      </c>
      <c r="JQ24">
        <f>data!JP48-MIN(data!$E48:$EQ48)</f>
        <v>39.431999999999995</v>
      </c>
      <c r="JR24">
        <f>data!JQ48-MIN(data!$E48:$EQ48)</f>
        <v>40.268000000000001</v>
      </c>
      <c r="JS24">
        <f>data!JR48-MIN(data!$E48:$EQ48)</f>
        <v>39.661999999999999</v>
      </c>
      <c r="JT24">
        <f>data!JS48-MIN(data!$E48:$EQ48)</f>
        <v>40.171999999999997</v>
      </c>
      <c r="JU24">
        <f>data!JT48-MIN(data!$E48:$EQ48)</f>
        <v>40.228999999999999</v>
      </c>
      <c r="JV24">
        <f>data!JU48-MIN(data!$E48:$EQ48)</f>
        <v>39.734999999999999</v>
      </c>
      <c r="JW24">
        <f>data!JV48-MIN(data!$E48:$EQ48)</f>
        <v>39.836999999999996</v>
      </c>
    </row>
    <row r="25" spans="1:283" x14ac:dyDescent="0.25">
      <c r="A25" t="s">
        <v>59</v>
      </c>
      <c r="B25" t="s">
        <v>60</v>
      </c>
      <c r="C25" t="s">
        <v>193</v>
      </c>
      <c r="D25" t="s">
        <v>184</v>
      </c>
      <c r="F25">
        <f>data!E49-MIN(data!$E49:$EQ49)</f>
        <v>0.63700000000000045</v>
      </c>
      <c r="G25">
        <f>data!F49-MIN(data!$E49:$EQ49)</f>
        <v>0.12899999999999778</v>
      </c>
      <c r="H25">
        <f>data!G49-MIN(data!$E49:$EQ49)</f>
        <v>7.4999999999999289E-2</v>
      </c>
      <c r="I25">
        <f>data!H49-MIN(data!$E49:$EQ49)</f>
        <v>0.11899999999999977</v>
      </c>
      <c r="J25">
        <f>data!I49-MIN(data!$E49:$EQ49)</f>
        <v>0.14199999999999946</v>
      </c>
      <c r="K25">
        <f>data!J49-MIN(data!$E49:$EQ49)</f>
        <v>0.10099999999999909</v>
      </c>
      <c r="L25">
        <f>data!K49-MIN(data!$E49:$EQ49)</f>
        <v>0</v>
      </c>
      <c r="M25">
        <f>data!L49-MIN(data!$E49:$EQ49)</f>
        <v>4.4000000000000483E-2</v>
      </c>
      <c r="N25">
        <f>data!M49-MIN(data!$E49:$EQ49)</f>
        <v>6.0000000000002274E-3</v>
      </c>
      <c r="O25">
        <f>data!N49-MIN(data!$E49:$EQ49)</f>
        <v>0.11599999999999966</v>
      </c>
      <c r="P25">
        <f>data!O49-MIN(data!$E49:$EQ49)</f>
        <v>5.6000000000000938E-2</v>
      </c>
      <c r="Q25">
        <f>data!P49-MIN(data!$E49:$EQ49)</f>
        <v>4.5999999999999375E-2</v>
      </c>
      <c r="R25">
        <f>data!Q49-MIN(data!$E49:$EQ49)</f>
        <v>6.9999999999978968E-3</v>
      </c>
      <c r="S25">
        <f>data!R49-MIN(data!$E49:$EQ49)</f>
        <v>1.2999999999998124E-2</v>
      </c>
      <c r="T25">
        <f>data!S49-MIN(data!$E49:$EQ49)</f>
        <v>6.8999999999999062E-2</v>
      </c>
      <c r="U25">
        <f>data!T49-MIN(data!$E49:$EQ49)</f>
        <v>0.13499999999999801</v>
      </c>
      <c r="V25">
        <f>data!U49-MIN(data!$E49:$EQ49)</f>
        <v>0.17899999999999849</v>
      </c>
      <c r="W25">
        <f>data!V49-MIN(data!$E49:$EQ49)</f>
        <v>0.15200000000000102</v>
      </c>
      <c r="X25">
        <f>data!W49-MIN(data!$E49:$EQ49)</f>
        <v>6.8999999999999062E-2</v>
      </c>
      <c r="Y25">
        <f>data!X49-MIN(data!$E49:$EQ49)</f>
        <v>0.17999999999999972</v>
      </c>
      <c r="Z25">
        <f>data!Y49-MIN(data!$E49:$EQ49)</f>
        <v>0.13599999999999923</v>
      </c>
      <c r="AA25">
        <f>data!Z49-MIN(data!$E49:$EQ49)</f>
        <v>0.16399999999999793</v>
      </c>
      <c r="AB25">
        <f>data!AA49-MIN(data!$E49:$EQ49)</f>
        <v>0.18599999999999994</v>
      </c>
      <c r="AC25">
        <f>data!AB49-MIN(data!$E49:$EQ49)</f>
        <v>0.10299999999999798</v>
      </c>
      <c r="AD25">
        <f>data!AC49-MIN(data!$E49:$EQ49)</f>
        <v>0.10299999999999798</v>
      </c>
      <c r="AE25">
        <f>data!AD49-MIN(data!$E49:$EQ49)</f>
        <v>9.1999999999998749E-2</v>
      </c>
      <c r="AF25">
        <f>data!AE49-MIN(data!$E49:$EQ49)</f>
        <v>0.15299999999999869</v>
      </c>
      <c r="AG25">
        <f>data!AF49-MIN(data!$E49:$EQ49)</f>
        <v>0.12000000000000099</v>
      </c>
      <c r="AH25">
        <f>data!AG49-MIN(data!$E49:$EQ49)</f>
        <v>8.6999999999999744E-2</v>
      </c>
      <c r="AI25">
        <f>data!AH49-MIN(data!$E49:$EQ49)</f>
        <v>5.3000000000000824E-2</v>
      </c>
      <c r="AJ25">
        <f>data!AI49-MIN(data!$E49:$EQ49)</f>
        <v>8.6999999999999744E-2</v>
      </c>
      <c r="AK25">
        <f>data!AJ49-MIN(data!$E49:$EQ49)</f>
        <v>5.9000000000001052E-2</v>
      </c>
      <c r="AL25">
        <f>data!AK49-MIN(data!$E49:$EQ49)</f>
        <v>0.12099999999999866</v>
      </c>
      <c r="AM25">
        <f>data!AL49-MIN(data!$E49:$EQ49)</f>
        <v>0.16000000000000014</v>
      </c>
      <c r="AN25">
        <f>data!AM49-MIN(data!$E49:$EQ49)</f>
        <v>0.26099999999999923</v>
      </c>
      <c r="AO25">
        <f>data!AN49-MIN(data!$E49:$EQ49)</f>
        <v>0.15499999999999758</v>
      </c>
      <c r="AP25">
        <f>data!AO49-MIN(data!$E49:$EQ49)</f>
        <v>0.1769999999999996</v>
      </c>
      <c r="AQ25">
        <f>data!AP49-MIN(data!$E49:$EQ49)</f>
        <v>0.28399999999999892</v>
      </c>
      <c r="AR25">
        <f>data!AQ49-MIN(data!$E49:$EQ49)</f>
        <v>0.1769999999999996</v>
      </c>
      <c r="AS25">
        <f>data!AR49-MIN(data!$E49:$EQ49)</f>
        <v>0.20499999999999829</v>
      </c>
      <c r="AT25">
        <f>data!AS49-MIN(data!$E49:$EQ49)</f>
        <v>0.22799999999999798</v>
      </c>
      <c r="AU25">
        <f>data!AT49-MIN(data!$E49:$EQ49)</f>
        <v>0.26800000000000068</v>
      </c>
      <c r="AV25">
        <f>data!AU49-MIN(data!$E49:$EQ49)</f>
        <v>0.26800000000000068</v>
      </c>
      <c r="AW25">
        <f>data!AV49-MIN(data!$E49:$EQ49)</f>
        <v>0.43599999999999994</v>
      </c>
      <c r="AX25">
        <f>data!AW49-MIN(data!$E49:$EQ49)</f>
        <v>0.24599999999999866</v>
      </c>
      <c r="AY25">
        <f>data!AX49-MIN(data!$E49:$EQ49)</f>
        <v>0.46499999999999986</v>
      </c>
      <c r="AZ25">
        <f>data!AY49-MIN(data!$E49:$EQ49)</f>
        <v>0.26800000000000068</v>
      </c>
      <c r="BA25">
        <f>data!AZ49-MIN(data!$E49:$EQ49)</f>
        <v>0.58999999999999986</v>
      </c>
      <c r="BB25">
        <f>data!BA49-MIN(data!$E49:$EQ49)</f>
        <v>0.72499999999999787</v>
      </c>
      <c r="BC25">
        <f>data!BB49-MIN(data!$E49:$EQ49)</f>
        <v>0.74200000000000088</v>
      </c>
      <c r="BD25">
        <f>data!BC49-MIN(data!$E49:$EQ49)</f>
        <v>0.57199999999999918</v>
      </c>
      <c r="BE25">
        <f>data!BD49-MIN(data!$E49:$EQ49)</f>
        <v>0.74200000000000088</v>
      </c>
      <c r="BF25">
        <f>data!BE49-MIN(data!$E49:$EQ49)</f>
        <v>0.71899999999999764</v>
      </c>
      <c r="BG25">
        <f>data!BF49-MIN(data!$E49:$EQ49)</f>
        <v>0.80900000000000105</v>
      </c>
      <c r="BH25">
        <f>data!BG49-MIN(data!$E49:$EQ49)</f>
        <v>0.8539999999999992</v>
      </c>
      <c r="BI25">
        <f>data!BH49-MIN(data!$E49:$EQ49)</f>
        <v>0.88599999999999923</v>
      </c>
      <c r="BJ25">
        <f>data!BI49-MIN(data!$E49:$EQ49)</f>
        <v>0.96099999999999852</v>
      </c>
      <c r="BK25">
        <f>data!BJ49-MIN(data!$E49:$EQ49)</f>
        <v>1.1419999999999995</v>
      </c>
      <c r="BL25">
        <f>data!BK49-MIN(data!$E49:$EQ49)</f>
        <v>1.2139999999999986</v>
      </c>
      <c r="BM25">
        <f>data!BL49-MIN(data!$E49:$EQ49)</f>
        <v>1.1579999999999977</v>
      </c>
      <c r="BN25">
        <f>data!BM49-MIN(data!$E49:$EQ49)</f>
        <v>1.1639999999999979</v>
      </c>
      <c r="BO25">
        <f>data!BN49-MIN(data!$E49:$EQ49)</f>
        <v>1.2970000000000006</v>
      </c>
      <c r="BP25">
        <f>data!BO49-MIN(data!$E49:$EQ49)</f>
        <v>1.3329999999999984</v>
      </c>
      <c r="BQ25">
        <f>data!BP49-MIN(data!$E49:$EQ49)</f>
        <v>1.3490000000000002</v>
      </c>
      <c r="BR25">
        <f>data!BQ49-MIN(data!$E49:$EQ49)</f>
        <v>1.4800000000000004</v>
      </c>
      <c r="BS25">
        <f>data!BR49-MIN(data!$E49:$EQ49)</f>
        <v>1.6099999999999994</v>
      </c>
      <c r="BT25">
        <f>data!BS49-MIN(data!$E49:$EQ49)</f>
        <v>1.6649999999999991</v>
      </c>
      <c r="BU25">
        <f>data!BT49-MIN(data!$E49:$EQ49)</f>
        <v>1.8369999999999997</v>
      </c>
      <c r="BV25">
        <f>data!BU49-MIN(data!$E49:$EQ49)</f>
        <v>1.6340000000000003</v>
      </c>
      <c r="BW25">
        <f>data!BV49-MIN(data!$E49:$EQ49)</f>
        <v>2.0240000000000009</v>
      </c>
      <c r="BX25">
        <f>data!BW49-MIN(data!$E49:$EQ49)</f>
        <v>2.0329999999999977</v>
      </c>
      <c r="BY25">
        <f>data!BX49-MIN(data!$E49:$EQ49)</f>
        <v>2.1589999999999989</v>
      </c>
      <c r="BZ25">
        <f>data!BY49-MIN(data!$E49:$EQ49)</f>
        <v>2.3619999999999983</v>
      </c>
      <c r="CA25">
        <f>data!BZ49-MIN(data!$E49:$EQ49)</f>
        <v>2.343</v>
      </c>
      <c r="CB25">
        <f>data!CA49-MIN(data!$E49:$EQ49)</f>
        <v>2.5769999999999982</v>
      </c>
      <c r="CC25">
        <f>data!CB49-MIN(data!$E49:$EQ49)</f>
        <v>2.6780000000000008</v>
      </c>
      <c r="CD25">
        <f>data!CC49-MIN(data!$E49:$EQ49)</f>
        <v>2.759999999999998</v>
      </c>
      <c r="CE25">
        <f>data!CD49-MIN(data!$E49:$EQ49)</f>
        <v>2.8619999999999983</v>
      </c>
      <c r="CF25">
        <f>data!CE49-MIN(data!$E49:$EQ49)</f>
        <v>2.8810000000000002</v>
      </c>
      <c r="CG25">
        <f>data!CF49-MIN(data!$E49:$EQ49)</f>
        <v>3.3870000000000005</v>
      </c>
      <c r="CH25">
        <f>data!CG49-MIN(data!$E49:$EQ49)</f>
        <v>3.3739999999999988</v>
      </c>
      <c r="CI25">
        <f>data!CH49-MIN(data!$E49:$EQ49)</f>
        <v>3.3889999999999993</v>
      </c>
      <c r="CJ25">
        <f>data!CI49-MIN(data!$E49:$EQ49)</f>
        <v>3.7850000000000001</v>
      </c>
      <c r="CK25">
        <f>data!CJ49-MIN(data!$E49:$EQ49)</f>
        <v>3.9340000000000011</v>
      </c>
      <c r="CL25">
        <f>data!CK49-MIN(data!$E49:$EQ49)</f>
        <v>4.1980000000000004</v>
      </c>
      <c r="CM25">
        <f>data!CL49-MIN(data!$E49:$EQ49)</f>
        <v>4.1509999999999998</v>
      </c>
      <c r="CN25">
        <f>data!CM49-MIN(data!$E49:$EQ49)</f>
        <v>4.602999999999998</v>
      </c>
      <c r="CO25">
        <f>data!CN49-MIN(data!$E49:$EQ49)</f>
        <v>4.7590000000000003</v>
      </c>
      <c r="CP25">
        <f>data!CO49-MIN(data!$E49:$EQ49)</f>
        <v>4.9819999999999993</v>
      </c>
      <c r="CQ25">
        <f>data!CP49-MIN(data!$E49:$EQ49)</f>
        <v>5.2390000000000008</v>
      </c>
      <c r="CR25">
        <f>data!CQ49-MIN(data!$E49:$EQ49)</f>
        <v>5.5519999999999996</v>
      </c>
      <c r="CS25">
        <f>data!CR49-MIN(data!$E49:$EQ49)</f>
        <v>6.1539999999999999</v>
      </c>
      <c r="CT25">
        <f>data!CS49-MIN(data!$E49:$EQ49)</f>
        <v>6.0009999999999977</v>
      </c>
      <c r="CU25">
        <f>data!CT49-MIN(data!$E49:$EQ49)</f>
        <v>6.1879999999999988</v>
      </c>
      <c r="CV25">
        <f>data!CU49-MIN(data!$E49:$EQ49)</f>
        <v>6.8159999999999989</v>
      </c>
      <c r="CW25">
        <f>data!CV49-MIN(data!$E49:$EQ49)</f>
        <v>6.9429999999999978</v>
      </c>
      <c r="CX25">
        <f>data!CW49-MIN(data!$E49:$EQ49)</f>
        <v>7.6630000000000003</v>
      </c>
      <c r="CY25">
        <f>data!CX49-MIN(data!$E49:$EQ49)</f>
        <v>7.7459999999999987</v>
      </c>
      <c r="CZ25">
        <f>data!CY49-MIN(data!$E49:$EQ49)</f>
        <v>8.4239999999999995</v>
      </c>
      <c r="DA25">
        <f>data!CZ49-MIN(data!$E49:$EQ49)</f>
        <v>8.227999999999998</v>
      </c>
      <c r="DB25">
        <f>data!DA49-MIN(data!$E49:$EQ49)</f>
        <v>8.7010000000000005</v>
      </c>
      <c r="DC25">
        <f>data!DB49-MIN(data!$E49:$EQ49)</f>
        <v>9.3039999999999985</v>
      </c>
      <c r="DD25">
        <f>data!DC49-MIN(data!$E49:$EQ49)</f>
        <v>9.9049999999999976</v>
      </c>
      <c r="DE25">
        <f>data!DD49-MIN(data!$E49:$EQ49)</f>
        <v>10.080000000000002</v>
      </c>
      <c r="DF25">
        <f>data!DE49-MIN(data!$E49:$EQ49)</f>
        <v>10.745999999999999</v>
      </c>
      <c r="DG25">
        <f>data!DF49-MIN(data!$E49:$EQ49)</f>
        <v>11.291</v>
      </c>
      <c r="DH25">
        <f>data!DG49-MIN(data!$E49:$EQ49)</f>
        <v>11.461000000000002</v>
      </c>
      <c r="DI25">
        <f>data!DH49-MIN(data!$E49:$EQ49)</f>
        <v>12.310999999999996</v>
      </c>
      <c r="DJ25">
        <f>data!DI49-MIN(data!$E49:$EQ49)</f>
        <v>12.77</v>
      </c>
      <c r="DK25">
        <f>data!DJ49-MIN(data!$E49:$EQ49)</f>
        <v>13.858000000000001</v>
      </c>
      <c r="DL25">
        <f>data!DK49-MIN(data!$E49:$EQ49)</f>
        <v>14.200999999999997</v>
      </c>
      <c r="DM25">
        <f>data!DL49-MIN(data!$E49:$EQ49)</f>
        <v>14.599</v>
      </c>
      <c r="DN25">
        <f>data!DM49-MIN(data!$E49:$EQ49)</f>
        <v>15.257000000000001</v>
      </c>
      <c r="DO25">
        <f>data!DN49-MIN(data!$E49:$EQ49)</f>
        <v>16.403000000000002</v>
      </c>
      <c r="DP25">
        <f>data!DO49-MIN(data!$E49:$EQ49)</f>
        <v>17.217000000000002</v>
      </c>
      <c r="DQ25">
        <f>data!DP49-MIN(data!$E49:$EQ49)</f>
        <v>16.898999999999997</v>
      </c>
      <c r="DR25">
        <f>data!DQ49-MIN(data!$E49:$EQ49)</f>
        <v>17.987999999999996</v>
      </c>
      <c r="DS25">
        <f>data!DR49-MIN(data!$E49:$EQ49)</f>
        <v>19.040000000000003</v>
      </c>
      <c r="DT25">
        <f>data!DS49-MIN(data!$E49:$EQ49)</f>
        <v>20.176999999999996</v>
      </c>
      <c r="DU25">
        <f>data!DT49-MIN(data!$E49:$EQ49)</f>
        <v>20.419</v>
      </c>
      <c r="DV25">
        <f>data!DU49-MIN(data!$E49:$EQ49)</f>
        <v>20.983000000000001</v>
      </c>
      <c r="DW25">
        <f>data!DV49-MIN(data!$E49:$EQ49)</f>
        <v>22.900000000000002</v>
      </c>
      <c r="DX25">
        <f>data!DW49-MIN(data!$E49:$EQ49)</f>
        <v>22.73</v>
      </c>
      <c r="DY25">
        <f>data!DX49-MIN(data!$E49:$EQ49)</f>
        <v>23.943999999999999</v>
      </c>
      <c r="DZ25">
        <f>data!DY49-MIN(data!$E49:$EQ49)</f>
        <v>25.931000000000001</v>
      </c>
      <c r="EA25">
        <f>data!DZ49-MIN(data!$E49:$EQ49)</f>
        <v>26.266000000000002</v>
      </c>
      <c r="EB25">
        <f>data!EA49-MIN(data!$E49:$EQ49)</f>
        <v>26.429999999999996</v>
      </c>
      <c r="EC25">
        <f>data!EB49-MIN(data!$E49:$EQ49)</f>
        <v>27.932999999999996</v>
      </c>
      <c r="ED25">
        <f>data!EC49-MIN(data!$E49:$EQ49)</f>
        <v>29.12</v>
      </c>
      <c r="EE25">
        <f>data!ED49-MIN(data!$E49:$EQ49)</f>
        <v>31.215999999999998</v>
      </c>
      <c r="EF25">
        <f>data!EE49-MIN(data!$E49:$EQ49)</f>
        <v>31.276999999999997</v>
      </c>
      <c r="EG25">
        <f>data!EF49-MIN(data!$E49:$EQ49)</f>
        <v>33.332999999999998</v>
      </c>
      <c r="EH25">
        <f>data!EG49-MIN(data!$E49:$EQ49)</f>
        <v>34.471999999999994</v>
      </c>
      <c r="EI25">
        <f>data!EH49-MIN(data!$E49:$EQ49)</f>
        <v>37.685000000000002</v>
      </c>
      <c r="EJ25">
        <f>data!EI49-MIN(data!$E49:$EQ49)</f>
        <v>37.185999999999993</v>
      </c>
      <c r="EK25">
        <f>data!EJ49-MIN(data!$E49:$EQ49)</f>
        <v>38.903999999999996</v>
      </c>
      <c r="EL25">
        <f>data!EK49-MIN(data!$E49:$EQ49)</f>
        <v>40.671999999999997</v>
      </c>
      <c r="EM25">
        <f>data!EL49-MIN(data!$E49:$EQ49)</f>
        <v>40.765000000000001</v>
      </c>
      <c r="EN25">
        <f>data!EM49-MIN(data!$E49:$EQ49)</f>
        <v>41.369</v>
      </c>
      <c r="EO25">
        <f>data!EN49-MIN(data!$E49:$EQ49)</f>
        <v>43.009</v>
      </c>
      <c r="EP25">
        <f>data!EO49-MIN(data!$E49:$EQ49)</f>
        <v>41.055999999999997</v>
      </c>
      <c r="EQ25">
        <f>data!EP49-MIN(data!$E49:$EQ49)</f>
        <v>41.543999999999997</v>
      </c>
      <c r="ER25">
        <f>data!EQ49-MIN(data!$E49:$EQ49)</f>
        <v>40.953999999999994</v>
      </c>
      <c r="ES25">
        <f>data!ER49-MIN(data!$E49:$EQ49)</f>
        <v>39.816000000000003</v>
      </c>
      <c r="ET25">
        <f>data!ES49-MIN(data!$E49:$EQ49)</f>
        <v>41.372</v>
      </c>
      <c r="EU25">
        <f>data!ET49-MIN(data!$E49:$EQ49)</f>
        <v>40.328999999999994</v>
      </c>
      <c r="EV25">
        <f>data!EU49-MIN(data!$E49:$EQ49)</f>
        <v>38.951999999999998</v>
      </c>
      <c r="EW25">
        <f>data!EV49-MIN(data!$E49:$EQ49)</f>
        <v>39.906999999999996</v>
      </c>
      <c r="EX25">
        <f>data!EW49-MIN(data!$E49:$EQ49)</f>
        <v>39.677999999999997</v>
      </c>
      <c r="EY25">
        <f>data!EX49-MIN(data!$E49:$EQ49)</f>
        <v>38.263000000000005</v>
      </c>
      <c r="EZ25">
        <f>data!EY49-MIN(data!$E49:$EQ49)</f>
        <v>39.507000000000005</v>
      </c>
      <c r="FA25">
        <f>data!EZ49-MIN(data!$E49:$EQ49)</f>
        <v>37.552999999999997</v>
      </c>
      <c r="FB25">
        <f>data!FA49-MIN(data!$E49:$EQ49)</f>
        <v>37.989999999999995</v>
      </c>
      <c r="FC25">
        <f>data!FB49-MIN(data!$E49:$EQ49)</f>
        <v>37.367000000000004</v>
      </c>
      <c r="FD25">
        <f>data!FC49-MIN(data!$E49:$EQ49)</f>
        <v>38.531999999999996</v>
      </c>
      <c r="FE25">
        <f>data!FD49-MIN(data!$E49:$EQ49)</f>
        <v>37.694999999999993</v>
      </c>
      <c r="FF25">
        <f>data!FE49-MIN(data!$E49:$EQ49)</f>
        <v>37.724999999999994</v>
      </c>
      <c r="FG25">
        <f>data!FF49-MIN(data!$E49:$EQ49)</f>
        <v>38.176999999999992</v>
      </c>
      <c r="FH25">
        <f>data!FG49-MIN(data!$E49:$EQ49)</f>
        <v>37.25</v>
      </c>
      <c r="FI25">
        <f>data!FH49-MIN(data!$E49:$EQ49)</f>
        <v>37.858999999999995</v>
      </c>
      <c r="FJ25">
        <f>data!FI49-MIN(data!$E49:$EQ49)</f>
        <v>37.716999999999999</v>
      </c>
      <c r="FK25">
        <f>data!FJ49-MIN(data!$E49:$EQ49)</f>
        <v>36.89</v>
      </c>
      <c r="FL25">
        <f>data!FK49-MIN(data!$E49:$EQ49)</f>
        <v>38.102000000000004</v>
      </c>
      <c r="FM25">
        <f>data!FL49-MIN(data!$E49:$EQ49)</f>
        <v>36.385999999999996</v>
      </c>
      <c r="FN25">
        <f>data!FM49-MIN(data!$E49:$EQ49)</f>
        <v>36.451999999999998</v>
      </c>
      <c r="FO25">
        <f>data!FN49-MIN(data!$E49:$EQ49)</f>
        <v>35.947999999999993</v>
      </c>
      <c r="FP25">
        <f>data!FO49-MIN(data!$E49:$EQ49)</f>
        <v>37.144999999999996</v>
      </c>
      <c r="FQ25">
        <f>data!FP49-MIN(data!$E49:$EQ49)</f>
        <v>37.370000000000005</v>
      </c>
      <c r="FR25">
        <f>data!FQ49-MIN(data!$E49:$EQ49)</f>
        <v>35.769999999999996</v>
      </c>
      <c r="FS25">
        <f>data!FR49-MIN(data!$E49:$EQ49)</f>
        <v>36.125</v>
      </c>
      <c r="FT25">
        <f>data!FS49-MIN(data!$E49:$EQ49)</f>
        <v>36.617000000000004</v>
      </c>
      <c r="FU25">
        <f>data!FT49-MIN(data!$E49:$EQ49)</f>
        <v>37.034000000000006</v>
      </c>
      <c r="FV25">
        <f>data!FU49-MIN(data!$E49:$EQ49)</f>
        <v>35.876000000000005</v>
      </c>
      <c r="FW25">
        <f>data!FV49-MIN(data!$E49:$EQ49)</f>
        <v>36.543999999999997</v>
      </c>
      <c r="FX25">
        <f>data!FW49-MIN(data!$E49:$EQ49)</f>
        <v>35.909000000000006</v>
      </c>
      <c r="FY25">
        <f>data!FX49-MIN(data!$E49:$EQ49)</f>
        <v>34.510999999999996</v>
      </c>
      <c r="FZ25">
        <f>data!FY49-MIN(data!$E49:$EQ49)</f>
        <v>35.741</v>
      </c>
      <c r="GA25">
        <f>data!FZ49-MIN(data!$E49:$EQ49)</f>
        <v>35.938000000000002</v>
      </c>
      <c r="GB25">
        <f>data!GA49-MIN(data!$E49:$EQ49)</f>
        <v>36.067999999999998</v>
      </c>
      <c r="GC25">
        <f>data!GB49-MIN(data!$E49:$EQ49)</f>
        <v>36.381</v>
      </c>
      <c r="GD25">
        <f>data!GC49-MIN(data!$E49:$EQ49)</f>
        <v>35.832999999999998</v>
      </c>
      <c r="GE25">
        <f>data!GD49-MIN(data!$E49:$EQ49)</f>
        <v>35.587000000000003</v>
      </c>
      <c r="GF25">
        <f>data!GE49-MIN(data!$E49:$EQ49)</f>
        <v>36.001000000000005</v>
      </c>
      <c r="GG25">
        <f>data!GF49-MIN(data!$E49:$EQ49)</f>
        <v>35.659000000000006</v>
      </c>
      <c r="GH25">
        <f>data!GG49-MIN(data!$E49:$EQ49)</f>
        <v>36.236999999999995</v>
      </c>
      <c r="GI25">
        <f>data!GH49-MIN(data!$E49:$EQ49)</f>
        <v>35.798999999999992</v>
      </c>
      <c r="GJ25">
        <f>data!GI49-MIN(data!$E49:$EQ49)</f>
        <v>35.168000000000006</v>
      </c>
      <c r="GK25">
        <f>data!GJ49-MIN(data!$E49:$EQ49)</f>
        <v>36.034999999999997</v>
      </c>
      <c r="GL25">
        <f>data!GK49-MIN(data!$E49:$EQ49)</f>
        <v>36.287000000000006</v>
      </c>
      <c r="GM25">
        <f>data!GL49-MIN(data!$E49:$EQ49)</f>
        <v>35.078999999999994</v>
      </c>
      <c r="GN25">
        <f>data!GM49-MIN(data!$E49:$EQ49)</f>
        <v>34.611999999999995</v>
      </c>
      <c r="GO25">
        <f>data!GN49-MIN(data!$E49:$EQ49)</f>
        <v>35.165000000000006</v>
      </c>
      <c r="GP25">
        <f>data!GO49-MIN(data!$E49:$EQ49)</f>
        <v>34.765000000000001</v>
      </c>
      <c r="GQ25">
        <f>data!GP49-MIN(data!$E49:$EQ49)</f>
        <v>34.649000000000001</v>
      </c>
      <c r="GR25">
        <f>data!GQ49-MIN(data!$E49:$EQ49)</f>
        <v>34.891000000000005</v>
      </c>
      <c r="GS25">
        <f>data!GR49-MIN(data!$E49:$EQ49)</f>
        <v>34.623999999999995</v>
      </c>
      <c r="GT25">
        <f>data!GS49-MIN(data!$E49:$EQ49)</f>
        <v>35.789000000000001</v>
      </c>
      <c r="GU25">
        <f>data!GT49-MIN(data!$E49:$EQ49)</f>
        <v>34.971000000000004</v>
      </c>
      <c r="GV25">
        <f>data!GU49-MIN(data!$E49:$EQ49)</f>
        <v>35.513000000000005</v>
      </c>
      <c r="GW25">
        <f>data!GV49-MIN(data!$E49:$EQ49)</f>
        <v>33.968999999999994</v>
      </c>
      <c r="GX25">
        <f>data!GW49-MIN(data!$E49:$EQ49)</f>
        <v>34.480000000000004</v>
      </c>
      <c r="GY25">
        <f>data!GX49-MIN(data!$E49:$EQ49)</f>
        <v>34.942999999999998</v>
      </c>
      <c r="GZ25">
        <f>data!GY49-MIN(data!$E49:$EQ49)</f>
        <v>34.647000000000006</v>
      </c>
      <c r="HA25">
        <f>data!GZ49-MIN(data!$E49:$EQ49)</f>
        <v>34.777000000000001</v>
      </c>
      <c r="HB25">
        <f>data!HA49-MIN(data!$E49:$EQ49)</f>
        <v>34.274000000000001</v>
      </c>
      <c r="HC25">
        <f>data!HB49-MIN(data!$E49:$EQ49)</f>
        <v>34.528999999999996</v>
      </c>
      <c r="HD25">
        <f>data!HC49-MIN(data!$E49:$EQ49)</f>
        <v>33.310999999999993</v>
      </c>
      <c r="HE25">
        <f>data!HD49-MIN(data!$E49:$EQ49)</f>
        <v>34.064999999999998</v>
      </c>
      <c r="HF25">
        <f>data!HE49-MIN(data!$E49:$EQ49)</f>
        <v>34.325000000000003</v>
      </c>
      <c r="HG25">
        <f>data!HF49-MIN(data!$E49:$EQ49)</f>
        <v>34.563000000000002</v>
      </c>
      <c r="HH25">
        <f>data!HG49-MIN(data!$E49:$EQ49)</f>
        <v>33.849999999999994</v>
      </c>
      <c r="HI25">
        <f>data!HH49-MIN(data!$E49:$EQ49)</f>
        <v>34.006</v>
      </c>
      <c r="HJ25">
        <f>data!HI49-MIN(data!$E49:$EQ49)</f>
        <v>33.170999999999992</v>
      </c>
      <c r="HK25">
        <f>data!HJ49-MIN(data!$E49:$EQ49)</f>
        <v>33.388999999999996</v>
      </c>
      <c r="HL25">
        <f>data!HK49-MIN(data!$E49:$EQ49)</f>
        <v>34.310999999999993</v>
      </c>
      <c r="HM25">
        <f>data!HL49-MIN(data!$E49:$EQ49)</f>
        <v>33.409000000000006</v>
      </c>
      <c r="HN25">
        <f>data!HM49-MIN(data!$E49:$EQ49)</f>
        <v>34.138999999999996</v>
      </c>
      <c r="HO25">
        <f>data!HN49-MIN(data!$E49:$EQ49)</f>
        <v>33.272999999999996</v>
      </c>
      <c r="HP25">
        <f>data!HO49-MIN(data!$E49:$EQ49)</f>
        <v>33.891999999999996</v>
      </c>
      <c r="HQ25">
        <f>data!HP49-MIN(data!$E49:$EQ49)</f>
        <v>33.771000000000001</v>
      </c>
      <c r="HR25">
        <f>data!HQ49-MIN(data!$E49:$EQ49)</f>
        <v>33.655000000000001</v>
      </c>
      <c r="HS25">
        <f>data!HR49-MIN(data!$E49:$EQ49)</f>
        <v>34.307999999999993</v>
      </c>
      <c r="HT25">
        <f>data!HS49-MIN(data!$E49:$EQ49)</f>
        <v>32.819000000000003</v>
      </c>
      <c r="HU25">
        <f>data!HT49-MIN(data!$E49:$EQ49)</f>
        <v>33.697000000000003</v>
      </c>
      <c r="HV25">
        <f>data!HU49-MIN(data!$E49:$EQ49)</f>
        <v>33.756</v>
      </c>
      <c r="HW25">
        <f>data!HV49-MIN(data!$E49:$EQ49)</f>
        <v>34.781000000000006</v>
      </c>
      <c r="HX25">
        <f>data!HW49-MIN(data!$E49:$EQ49)</f>
        <v>34.358999999999995</v>
      </c>
      <c r="HY25">
        <f>data!HX49-MIN(data!$E49:$EQ49)</f>
        <v>32.573999999999998</v>
      </c>
      <c r="HZ25">
        <f>data!HY49-MIN(data!$E49:$EQ49)</f>
        <v>33.906000000000006</v>
      </c>
      <c r="IA25">
        <f>data!HZ49-MIN(data!$E49:$EQ49)</f>
        <v>33.430999999999997</v>
      </c>
      <c r="IB25">
        <f>data!IA49-MIN(data!$E49:$EQ49)</f>
        <v>33.430999999999997</v>
      </c>
      <c r="IC25">
        <f>data!IB49-MIN(data!$E49:$EQ49)</f>
        <v>33.492999999999995</v>
      </c>
      <c r="ID25">
        <f>data!IC49-MIN(data!$E49:$EQ49)</f>
        <v>33.858000000000004</v>
      </c>
      <c r="IE25">
        <f>data!ID49-MIN(data!$E49:$EQ49)</f>
        <v>34.597999999999999</v>
      </c>
      <c r="IF25">
        <f>data!IE49-MIN(data!$E49:$EQ49)</f>
        <v>33.265000000000001</v>
      </c>
      <c r="IG25">
        <f>data!IF49-MIN(data!$E49:$EQ49)</f>
        <v>34.007999999999996</v>
      </c>
      <c r="IH25">
        <f>data!IG49-MIN(data!$E49:$EQ49)</f>
        <v>33.816000000000003</v>
      </c>
      <c r="II25">
        <f>data!IH49-MIN(data!$E49:$EQ49)</f>
        <v>33.635000000000005</v>
      </c>
      <c r="IJ25">
        <f>data!II49-MIN(data!$E49:$EQ49)</f>
        <v>33.314999999999998</v>
      </c>
      <c r="IK25">
        <f>data!IJ49-MIN(data!$E49:$EQ49)</f>
        <v>34.631</v>
      </c>
      <c r="IL25">
        <f>data!IK49-MIN(data!$E49:$EQ49)</f>
        <v>34.313999999999993</v>
      </c>
      <c r="IM25">
        <f>data!IL49-MIN(data!$E49:$EQ49)</f>
        <v>33.798999999999992</v>
      </c>
      <c r="IN25">
        <f>data!IM49-MIN(data!$E49:$EQ49)</f>
        <v>34.341999999999999</v>
      </c>
      <c r="IO25">
        <f>data!IN49-MIN(data!$E49:$EQ49)</f>
        <v>33.977000000000004</v>
      </c>
      <c r="IP25">
        <f>data!IO49-MIN(data!$E49:$EQ49)</f>
        <v>33.798999999999992</v>
      </c>
      <c r="IQ25">
        <f>data!IP49-MIN(data!$E49:$EQ49)</f>
        <v>34.016999999999996</v>
      </c>
      <c r="IR25">
        <f>data!IQ49-MIN(data!$E49:$EQ49)</f>
        <v>33.560999999999993</v>
      </c>
      <c r="IS25">
        <f>data!IR49-MIN(data!$E49:$EQ49)</f>
        <v>34.042000000000002</v>
      </c>
      <c r="IT25">
        <f>data!IS49-MIN(data!$E49:$EQ49)</f>
        <v>34.144000000000005</v>
      </c>
      <c r="IU25">
        <f>data!IT49-MIN(data!$E49:$EQ49)</f>
        <v>34.206999999999994</v>
      </c>
      <c r="IV25">
        <f>data!IU49-MIN(data!$E49:$EQ49)</f>
        <v>34.894000000000005</v>
      </c>
      <c r="IW25">
        <f>data!IV49-MIN(data!$E49:$EQ49)</f>
        <v>34.334000000000003</v>
      </c>
      <c r="IX25">
        <f>data!IW49-MIN(data!$E49:$EQ49)</f>
        <v>34.334999999999994</v>
      </c>
      <c r="IY25">
        <f>data!IX49-MIN(data!$E49:$EQ49)</f>
        <v>33.891000000000005</v>
      </c>
      <c r="IZ25">
        <f>data!IY49-MIN(data!$E49:$EQ49)</f>
        <v>33.972999999999999</v>
      </c>
      <c r="JA25">
        <f>data!IZ49-MIN(data!$E49:$EQ49)</f>
        <v>34.231999999999999</v>
      </c>
      <c r="JB25">
        <f>data!JA49-MIN(data!$E49:$EQ49)</f>
        <v>34.694000000000003</v>
      </c>
      <c r="JC25">
        <f>data!JB49-MIN(data!$E49:$EQ49)</f>
        <v>34.992999999999995</v>
      </c>
      <c r="JD25">
        <f>data!JC49-MIN(data!$E49:$EQ49)</f>
        <v>35.222999999999999</v>
      </c>
      <c r="JE25">
        <f>data!JD49-MIN(data!$E49:$EQ49)</f>
        <v>34.436999999999998</v>
      </c>
      <c r="JF25">
        <f>data!JE49-MIN(data!$E49:$EQ49)</f>
        <v>35.366</v>
      </c>
      <c r="JG25">
        <f>data!JF49-MIN(data!$E49:$EQ49)</f>
        <v>34.409000000000006</v>
      </c>
      <c r="JH25">
        <f>data!JG49-MIN(data!$E49:$EQ49)</f>
        <v>34.733999999999995</v>
      </c>
      <c r="JI25">
        <f>data!JH49-MIN(data!$E49:$EQ49)</f>
        <v>35.194999999999993</v>
      </c>
      <c r="JJ25">
        <f>data!JI49-MIN(data!$E49:$EQ49)</f>
        <v>34.427999999999997</v>
      </c>
      <c r="JK25">
        <f>data!JJ49-MIN(data!$E49:$EQ49)</f>
        <v>35.049999999999997</v>
      </c>
      <c r="JL25">
        <f>data!JK49-MIN(data!$E49:$EQ49)</f>
        <v>35.182000000000002</v>
      </c>
      <c r="JM25">
        <f>data!JL49-MIN(data!$E49:$EQ49)</f>
        <v>34.835999999999999</v>
      </c>
      <c r="JN25">
        <f>data!JM49-MIN(data!$E49:$EQ49)</f>
        <v>35.405000000000001</v>
      </c>
      <c r="JO25">
        <f>data!JN49-MIN(data!$E49:$EQ49)</f>
        <v>35.173000000000002</v>
      </c>
      <c r="JP25">
        <f>data!JO49-MIN(data!$E49:$EQ49)</f>
        <v>35.221999999999994</v>
      </c>
      <c r="JQ25">
        <f>data!JP49-MIN(data!$E49:$EQ49)</f>
        <v>35.435000000000002</v>
      </c>
      <c r="JR25">
        <f>data!JQ49-MIN(data!$E49:$EQ49)</f>
        <v>35.420999999999992</v>
      </c>
      <c r="JS25">
        <f>data!JR49-MIN(data!$E49:$EQ49)</f>
        <v>35.123999999999995</v>
      </c>
      <c r="JT25">
        <f>data!JS49-MIN(data!$E49:$EQ49)</f>
        <v>35.906000000000006</v>
      </c>
      <c r="JU25">
        <f>data!JT49-MIN(data!$E49:$EQ49)</f>
        <v>35.716999999999999</v>
      </c>
      <c r="JV25">
        <f>data!JU49-MIN(data!$E49:$EQ49)</f>
        <v>35.557000000000002</v>
      </c>
      <c r="JW25">
        <f>data!JV49-MIN(data!$E49:$EQ49)</f>
        <v>35.522999999999996</v>
      </c>
    </row>
    <row r="26" spans="1:283" x14ac:dyDescent="0.25">
      <c r="A26" t="s">
        <v>25</v>
      </c>
      <c r="B26" t="s">
        <v>26</v>
      </c>
      <c r="C26" s="2" t="s">
        <v>201</v>
      </c>
      <c r="D26" s="2" t="s">
        <v>235</v>
      </c>
      <c r="F26">
        <f>data!E50-MIN(data!$E50:$EQ50)</f>
        <v>0</v>
      </c>
      <c r="G26">
        <f>data!F50-MIN(data!$E50:$EQ50)</f>
        <v>8.5000000000000853E-2</v>
      </c>
      <c r="H26">
        <f>data!G50-MIN(data!$E50:$EQ50)</f>
        <v>0.24500000000000099</v>
      </c>
      <c r="I26">
        <f>data!H50-MIN(data!$E50:$EQ50)</f>
        <v>0.19000000000000128</v>
      </c>
      <c r="J26">
        <f>data!I50-MIN(data!$E50:$EQ50)</f>
        <v>0.26600000000000001</v>
      </c>
      <c r="K26">
        <f>data!J50-MIN(data!$E50:$EQ50)</f>
        <v>0.24600000000000044</v>
      </c>
      <c r="L26">
        <f>data!K50-MIN(data!$E50:$EQ50)</f>
        <v>0.24600000000000044</v>
      </c>
      <c r="M26">
        <f>data!L50-MIN(data!$E50:$EQ50)</f>
        <v>0.30100000000000016</v>
      </c>
      <c r="N26">
        <f>data!M50-MIN(data!$E50:$EQ50)</f>
        <v>0.28300000000000125</v>
      </c>
      <c r="O26">
        <f>data!N50-MIN(data!$E50:$EQ50)</f>
        <v>0.24099999999999966</v>
      </c>
      <c r="P26">
        <f>data!O50-MIN(data!$E50:$EQ50)</f>
        <v>0.17900000000000027</v>
      </c>
      <c r="Q26">
        <f>data!P50-MIN(data!$E50:$EQ50)</f>
        <v>0.27299999999999969</v>
      </c>
      <c r="R26">
        <f>data!Q50-MIN(data!$E50:$EQ50)</f>
        <v>0.33699999999999974</v>
      </c>
      <c r="S26">
        <f>data!R50-MIN(data!$E50:$EQ50)</f>
        <v>0.25699999999999967</v>
      </c>
      <c r="T26">
        <f>data!S50-MIN(data!$E50:$EQ50)</f>
        <v>0.28599999999999959</v>
      </c>
      <c r="U26">
        <f>data!T50-MIN(data!$E50:$EQ50)</f>
        <v>0.36899999999999977</v>
      </c>
      <c r="V26">
        <f>data!U50-MIN(data!$E50:$EQ50)</f>
        <v>0.29100000000000037</v>
      </c>
      <c r="W26">
        <f>data!V50-MIN(data!$E50:$EQ50)</f>
        <v>0.37800000000000011</v>
      </c>
      <c r="X26">
        <f>data!W50-MIN(data!$E50:$EQ50)</f>
        <v>0.5860000000000003</v>
      </c>
      <c r="Y26">
        <f>data!X50-MIN(data!$E50:$EQ50)</f>
        <v>0.52500000000000036</v>
      </c>
      <c r="Z26">
        <f>data!Y50-MIN(data!$E50:$EQ50)</f>
        <v>0.5860000000000003</v>
      </c>
      <c r="AA26">
        <f>data!Z50-MIN(data!$E50:$EQ50)</f>
        <v>0.70000000000000107</v>
      </c>
      <c r="AB26">
        <f>data!AA50-MIN(data!$E50:$EQ50)</f>
        <v>0.6460000000000008</v>
      </c>
      <c r="AC26">
        <f>data!AB50-MIN(data!$E50:$EQ50)</f>
        <v>0.70300000000000118</v>
      </c>
      <c r="AD26">
        <f>data!AC50-MIN(data!$E50:$EQ50)</f>
        <v>0.92100000000000115</v>
      </c>
      <c r="AE26">
        <f>data!AD50-MIN(data!$E50:$EQ50)</f>
        <v>0.94899999999999984</v>
      </c>
      <c r="AF26">
        <f>data!AE50-MIN(data!$E50:$EQ50)</f>
        <v>1.1310000000000002</v>
      </c>
      <c r="AG26">
        <f>data!AF50-MIN(data!$E50:$EQ50)</f>
        <v>1.0310000000000006</v>
      </c>
      <c r="AH26">
        <f>data!AG50-MIN(data!$E50:$EQ50)</f>
        <v>1.1490000000000009</v>
      </c>
      <c r="AI26">
        <f>data!AH50-MIN(data!$E50:$EQ50)</f>
        <v>1.1490000000000009</v>
      </c>
      <c r="AJ26">
        <f>data!AI50-MIN(data!$E50:$EQ50)</f>
        <v>1.3689999999999998</v>
      </c>
      <c r="AK26">
        <f>data!AJ50-MIN(data!$E50:$EQ50)</f>
        <v>1.4240000000000013</v>
      </c>
      <c r="AL26">
        <f>data!AK50-MIN(data!$E50:$EQ50)</f>
        <v>1.4879999999999995</v>
      </c>
      <c r="AM26">
        <f>data!AL50-MIN(data!$E50:$EQ50)</f>
        <v>1.5920000000000005</v>
      </c>
      <c r="AN26">
        <f>data!AM50-MIN(data!$E50:$EQ50)</f>
        <v>1.6449999999999996</v>
      </c>
      <c r="AO26">
        <f>data!AN50-MIN(data!$E50:$EQ50)</f>
        <v>1.7089999999999996</v>
      </c>
      <c r="AP26">
        <f>data!AO50-MIN(data!$E50:$EQ50)</f>
        <v>1.923</v>
      </c>
      <c r="AQ26">
        <f>data!AP50-MIN(data!$E50:$EQ50)</f>
        <v>2.1280000000000001</v>
      </c>
      <c r="AR26">
        <f>data!AQ50-MIN(data!$E50:$EQ50)</f>
        <v>2.3070000000000004</v>
      </c>
      <c r="AS26">
        <f>data!AR50-MIN(data!$E50:$EQ50)</f>
        <v>2.4580000000000002</v>
      </c>
      <c r="AT26">
        <f>data!AS50-MIN(data!$E50:$EQ50)</f>
        <v>2.5730000000000004</v>
      </c>
      <c r="AU26">
        <f>data!AT50-MIN(data!$E50:$EQ50)</f>
        <v>2.5630000000000006</v>
      </c>
      <c r="AV26">
        <f>data!AU50-MIN(data!$E50:$EQ50)</f>
        <v>2.7990000000000013</v>
      </c>
      <c r="AW26">
        <f>data!AV50-MIN(data!$E50:$EQ50)</f>
        <v>3.0690000000000008</v>
      </c>
      <c r="AX26">
        <f>data!AW50-MIN(data!$E50:$EQ50)</f>
        <v>3.2110000000000003</v>
      </c>
      <c r="AY26">
        <f>data!AX50-MIN(data!$E50:$EQ50)</f>
        <v>3.5250000000000004</v>
      </c>
      <c r="AZ26">
        <f>data!AY50-MIN(data!$E50:$EQ50)</f>
        <v>3.6750000000000007</v>
      </c>
      <c r="BA26">
        <f>data!AZ50-MIN(data!$E50:$EQ50)</f>
        <v>4.0470000000000006</v>
      </c>
      <c r="BB26">
        <f>data!BA50-MIN(data!$E50:$EQ50)</f>
        <v>4.6209999999999987</v>
      </c>
      <c r="BC26">
        <f>data!BB50-MIN(data!$E50:$EQ50)</f>
        <v>4.5650000000000013</v>
      </c>
      <c r="BD26">
        <f>data!BC50-MIN(data!$E50:$EQ50)</f>
        <v>4.9130000000000003</v>
      </c>
      <c r="BE26">
        <f>data!BD50-MIN(data!$E50:$EQ50)</f>
        <v>5.1400000000000006</v>
      </c>
      <c r="BF26">
        <f>data!BE50-MIN(data!$E50:$EQ50)</f>
        <v>5.3599999999999994</v>
      </c>
      <c r="BG26">
        <f>data!BF50-MIN(data!$E50:$EQ50)</f>
        <v>5.8249999999999993</v>
      </c>
      <c r="BH26">
        <f>data!BG50-MIN(data!$E50:$EQ50)</f>
        <v>6.272000000000002</v>
      </c>
      <c r="BI26">
        <f>data!BH50-MIN(data!$E50:$EQ50)</f>
        <v>6.6170000000000009</v>
      </c>
      <c r="BJ26">
        <f>data!BI50-MIN(data!$E50:$EQ50)</f>
        <v>7.2899999999999991</v>
      </c>
      <c r="BK26">
        <f>data!BJ50-MIN(data!$E50:$EQ50)</f>
        <v>7.9080000000000013</v>
      </c>
      <c r="BL26">
        <f>data!BK50-MIN(data!$E50:$EQ50)</f>
        <v>7.9520000000000017</v>
      </c>
      <c r="BM26">
        <f>data!BL50-MIN(data!$E50:$EQ50)</f>
        <v>8.5689999999999991</v>
      </c>
      <c r="BN26">
        <f>data!BM50-MIN(data!$E50:$EQ50)</f>
        <v>8.8099999999999987</v>
      </c>
      <c r="BO26">
        <f>data!BN50-MIN(data!$E50:$EQ50)</f>
        <v>9.2530000000000001</v>
      </c>
      <c r="BP26">
        <f>data!BO50-MIN(data!$E50:$EQ50)</f>
        <v>10.094000000000001</v>
      </c>
      <c r="BQ26">
        <f>data!BP50-MIN(data!$E50:$EQ50)</f>
        <v>10.888999999999999</v>
      </c>
      <c r="BR26">
        <f>data!BQ50-MIN(data!$E50:$EQ50)</f>
        <v>11.457000000000001</v>
      </c>
      <c r="BS26">
        <f>data!BR50-MIN(data!$E50:$EQ50)</f>
        <v>12.097000000000001</v>
      </c>
      <c r="BT26">
        <f>data!BS50-MIN(data!$E50:$EQ50)</f>
        <v>13.771000000000001</v>
      </c>
      <c r="BU26">
        <f>data!BT50-MIN(data!$E50:$EQ50)</f>
        <v>14.010000000000002</v>
      </c>
      <c r="BV26">
        <f>data!BU50-MIN(data!$E50:$EQ50)</f>
        <v>14.414000000000001</v>
      </c>
      <c r="BW26">
        <f>data!BV50-MIN(data!$E50:$EQ50)</f>
        <v>15.548000000000002</v>
      </c>
      <c r="BX26">
        <f>data!BW50-MIN(data!$E50:$EQ50)</f>
        <v>16.567</v>
      </c>
      <c r="BY26">
        <f>data!BX50-MIN(data!$E50:$EQ50)</f>
        <v>18.181000000000001</v>
      </c>
      <c r="BZ26">
        <f>data!BY50-MIN(data!$E50:$EQ50)</f>
        <v>19.091999999999999</v>
      </c>
      <c r="CA26">
        <f>data!BZ50-MIN(data!$E50:$EQ50)</f>
        <v>20.487000000000002</v>
      </c>
      <c r="CB26">
        <f>data!CA50-MIN(data!$E50:$EQ50)</f>
        <v>21.302999999999997</v>
      </c>
      <c r="CC26">
        <f>data!CB50-MIN(data!$E50:$EQ50)</f>
        <v>23.566000000000003</v>
      </c>
      <c r="CD26">
        <f>data!CC50-MIN(data!$E50:$EQ50)</f>
        <v>23.54</v>
      </c>
      <c r="CE26">
        <f>data!CD50-MIN(data!$E50:$EQ50)</f>
        <v>26.341999999999999</v>
      </c>
      <c r="CF26">
        <f>data!CE50-MIN(data!$E50:$EQ50)</f>
        <v>28.396000000000001</v>
      </c>
      <c r="CG26">
        <f>data!CF50-MIN(data!$E50:$EQ50)</f>
        <v>28.024999999999999</v>
      </c>
      <c r="CH26">
        <f>data!CG50-MIN(data!$E50:$EQ50)</f>
        <v>29.322000000000003</v>
      </c>
      <c r="CI26">
        <f>data!CH50-MIN(data!$E50:$EQ50)</f>
        <v>31.889000000000003</v>
      </c>
      <c r="CJ26">
        <f>data!CI50-MIN(data!$E50:$EQ50)</f>
        <v>35.771999999999998</v>
      </c>
      <c r="CK26">
        <f>data!CJ50-MIN(data!$E50:$EQ50)</f>
        <v>36.92</v>
      </c>
      <c r="CL26">
        <f>data!CK50-MIN(data!$E50:$EQ50)</f>
        <v>39.817</v>
      </c>
      <c r="CM26">
        <f>data!CL50-MIN(data!$E50:$EQ50)</f>
        <v>38.741</v>
      </c>
      <c r="CN26">
        <f>data!CM50-MIN(data!$E50:$EQ50)</f>
        <v>36.477000000000004</v>
      </c>
      <c r="CO26">
        <f>data!CN50-MIN(data!$E50:$EQ50)</f>
        <v>36.277000000000001</v>
      </c>
      <c r="CP26">
        <f>data!CO50-MIN(data!$E50:$EQ50)</f>
        <v>35.737000000000002</v>
      </c>
      <c r="CQ26">
        <f>data!CP50-MIN(data!$E50:$EQ50)</f>
        <v>36.042999999999999</v>
      </c>
      <c r="CR26">
        <f>data!CQ50-MIN(data!$E50:$EQ50)</f>
        <v>34.521999999999998</v>
      </c>
      <c r="CS26">
        <f>data!CR50-MIN(data!$E50:$EQ50)</f>
        <v>36.405999999999999</v>
      </c>
      <c r="CT26">
        <f>data!CS50-MIN(data!$E50:$EQ50)</f>
        <v>36.523000000000003</v>
      </c>
      <c r="CU26">
        <f>data!CT50-MIN(data!$E50:$EQ50)</f>
        <v>35.695</v>
      </c>
      <c r="CV26">
        <f>data!CU50-MIN(data!$E50:$EQ50)</f>
        <v>34.792000000000002</v>
      </c>
      <c r="CW26">
        <f>data!CV50-MIN(data!$E50:$EQ50)</f>
        <v>35.46</v>
      </c>
      <c r="CX26">
        <f>data!CW50-MIN(data!$E50:$EQ50)</f>
        <v>34.895000000000003</v>
      </c>
      <c r="CY26">
        <f>data!CX50-MIN(data!$E50:$EQ50)</f>
        <v>35.224000000000004</v>
      </c>
      <c r="CZ26">
        <f>data!CY50-MIN(data!$E50:$EQ50)</f>
        <v>35.088000000000001</v>
      </c>
      <c r="DA26">
        <f>data!CZ50-MIN(data!$E50:$EQ50)</f>
        <v>35.405000000000001</v>
      </c>
      <c r="DB26">
        <f>data!DA50-MIN(data!$E50:$EQ50)</f>
        <v>35.484999999999999</v>
      </c>
      <c r="DC26">
        <f>data!DB50-MIN(data!$E50:$EQ50)</f>
        <v>33.945</v>
      </c>
      <c r="DD26">
        <f>data!DC50-MIN(data!$E50:$EQ50)</f>
        <v>35.113</v>
      </c>
      <c r="DE26">
        <f>data!DD50-MIN(data!$E50:$EQ50)</f>
        <v>34.841999999999999</v>
      </c>
      <c r="DF26">
        <f>data!DE50-MIN(data!$E50:$EQ50)</f>
        <v>35.386000000000003</v>
      </c>
      <c r="DG26">
        <f>data!DF50-MIN(data!$E50:$EQ50)</f>
        <v>35.110999999999997</v>
      </c>
      <c r="DH26">
        <f>data!DG50-MIN(data!$E50:$EQ50)</f>
        <v>35.407000000000004</v>
      </c>
      <c r="DI26">
        <f>data!DH50-MIN(data!$E50:$EQ50)</f>
        <v>35.441000000000003</v>
      </c>
      <c r="DJ26">
        <f>data!DI50-MIN(data!$E50:$EQ50)</f>
        <v>35.384</v>
      </c>
      <c r="DK26">
        <f>data!DJ50-MIN(data!$E50:$EQ50)</f>
        <v>35.485999999999997</v>
      </c>
      <c r="DL26">
        <f>data!DK50-MIN(data!$E50:$EQ50)</f>
        <v>35.405000000000001</v>
      </c>
      <c r="DM26">
        <f>data!DL50-MIN(data!$E50:$EQ50)</f>
        <v>36.445</v>
      </c>
      <c r="DN26">
        <f>data!DM50-MIN(data!$E50:$EQ50)</f>
        <v>35.484999999999999</v>
      </c>
      <c r="DO26">
        <f>data!DN50-MIN(data!$E50:$EQ50)</f>
        <v>35.113</v>
      </c>
      <c r="DP26">
        <f>data!DO50-MIN(data!$E50:$EQ50)</f>
        <v>35.575000000000003</v>
      </c>
      <c r="DQ26">
        <f>data!DP50-MIN(data!$E50:$EQ50)</f>
        <v>35.543999999999997</v>
      </c>
      <c r="DR26">
        <f>data!DQ50-MIN(data!$E50:$EQ50)</f>
        <v>36.259</v>
      </c>
      <c r="DS26">
        <f>data!DR50-MIN(data!$E50:$EQ50)</f>
        <v>36.227000000000004</v>
      </c>
      <c r="DT26">
        <f>data!DS50-MIN(data!$E50:$EQ50)</f>
        <v>35.590000000000003</v>
      </c>
      <c r="DU26">
        <f>data!DT50-MIN(data!$E50:$EQ50)</f>
        <v>35.893999999999998</v>
      </c>
      <c r="DV26">
        <f>data!DU50-MIN(data!$E50:$EQ50)</f>
        <v>35.17</v>
      </c>
      <c r="DW26">
        <f>data!DV50-MIN(data!$E50:$EQ50)</f>
        <v>35.657000000000004</v>
      </c>
      <c r="DX26">
        <f>data!DW50-MIN(data!$E50:$EQ50)</f>
        <v>36.064999999999998</v>
      </c>
      <c r="DY26">
        <f>data!DX50-MIN(data!$E50:$EQ50)</f>
        <v>35.987000000000002</v>
      </c>
      <c r="DZ26">
        <f>data!DY50-MIN(data!$E50:$EQ50)</f>
        <v>36.917999999999999</v>
      </c>
      <c r="EA26">
        <f>data!DZ50-MIN(data!$E50:$EQ50)</f>
        <v>37.56</v>
      </c>
      <c r="EB26">
        <f>data!EA50-MIN(data!$E50:$EQ50)</f>
        <v>35.96</v>
      </c>
      <c r="EC26">
        <f>data!EB50-MIN(data!$E50:$EQ50)</f>
        <v>35.936</v>
      </c>
      <c r="ED26">
        <f>data!EC50-MIN(data!$E50:$EQ50)</f>
        <v>36.308999999999997</v>
      </c>
      <c r="EE26">
        <f>data!ED50-MIN(data!$E50:$EQ50)</f>
        <v>36.799999999999997</v>
      </c>
      <c r="EF26">
        <f>data!EE50-MIN(data!$E50:$EQ50)</f>
        <v>36.9</v>
      </c>
      <c r="EG26">
        <f>data!EF50-MIN(data!$E50:$EQ50)</f>
        <v>37.032000000000004</v>
      </c>
      <c r="EH26">
        <f>data!EG50-MIN(data!$E50:$EQ50)</f>
        <v>36.816000000000003</v>
      </c>
      <c r="EI26">
        <f>data!EH50-MIN(data!$E50:$EQ50)</f>
        <v>37.338999999999999</v>
      </c>
      <c r="EJ26">
        <f>data!EI50-MIN(data!$E50:$EQ50)</f>
        <v>36.371000000000002</v>
      </c>
      <c r="EK26">
        <f>data!EJ50-MIN(data!$E50:$EQ50)</f>
        <v>37.975999999999999</v>
      </c>
      <c r="EL26">
        <f>data!EK50-MIN(data!$E50:$EQ50)</f>
        <v>37.26</v>
      </c>
      <c r="EM26">
        <f>data!EL50-MIN(data!$E50:$EQ50)</f>
        <v>36.905999999999999</v>
      </c>
      <c r="EN26">
        <f>data!EM50-MIN(data!$E50:$EQ50)</f>
        <v>36.244</v>
      </c>
      <c r="EO26">
        <f>data!EN50-MIN(data!$E50:$EQ50)</f>
        <v>37.694000000000003</v>
      </c>
      <c r="EP26">
        <f>data!EO50-MIN(data!$E50:$EQ50)</f>
        <v>37.14</v>
      </c>
      <c r="EQ26">
        <f>data!EP50-MIN(data!$E50:$EQ50)</f>
        <v>36.375999999999998</v>
      </c>
      <c r="ER26">
        <f>data!EQ50-MIN(data!$E50:$EQ50)</f>
        <v>36.432000000000002</v>
      </c>
      <c r="ES26">
        <f>data!ER50-MIN(data!$E50:$EQ50)</f>
        <v>37.472999999999999</v>
      </c>
      <c r="ET26">
        <f>data!ES50-MIN(data!$E50:$EQ50)</f>
        <v>37.097999999999999</v>
      </c>
      <c r="EU26">
        <f>data!ET50-MIN(data!$E50:$EQ50)</f>
        <v>37.49</v>
      </c>
      <c r="EV26">
        <f>data!EU50-MIN(data!$E50:$EQ50)</f>
        <v>37.643999999999998</v>
      </c>
      <c r="EW26">
        <f>data!EV50-MIN(data!$E50:$EQ50)</f>
        <v>36.505000000000003</v>
      </c>
      <c r="EX26">
        <f>data!EW50-MIN(data!$E50:$EQ50)</f>
        <v>35.349000000000004</v>
      </c>
      <c r="EY26">
        <f>data!EX50-MIN(data!$E50:$EQ50)</f>
        <v>37.792000000000002</v>
      </c>
      <c r="EZ26">
        <f>data!EY50-MIN(data!$E50:$EQ50)</f>
        <v>37.523000000000003</v>
      </c>
      <c r="FA26">
        <f>data!EZ50-MIN(data!$E50:$EQ50)</f>
        <v>37.445999999999998</v>
      </c>
      <c r="FB26">
        <f>data!FA50-MIN(data!$E50:$EQ50)</f>
        <v>36.505000000000003</v>
      </c>
      <c r="FC26">
        <f>data!FB50-MIN(data!$E50:$EQ50)</f>
        <v>37.25</v>
      </c>
      <c r="FD26">
        <f>data!FC50-MIN(data!$E50:$EQ50)</f>
        <v>36.817</v>
      </c>
      <c r="FE26">
        <f>data!FD50-MIN(data!$E50:$EQ50)</f>
        <v>36.457000000000001</v>
      </c>
      <c r="FF26">
        <f>data!FE50-MIN(data!$E50:$EQ50)</f>
        <v>36.078000000000003</v>
      </c>
      <c r="FG26">
        <f>data!FF50-MIN(data!$E50:$EQ50)</f>
        <v>36.19</v>
      </c>
      <c r="FH26">
        <f>data!FG50-MIN(data!$E50:$EQ50)</f>
        <v>36</v>
      </c>
      <c r="FI26">
        <f>data!FH50-MIN(data!$E50:$EQ50)</f>
        <v>35.707999999999998</v>
      </c>
      <c r="FJ26">
        <f>data!FI50-MIN(data!$E50:$EQ50)</f>
        <v>36.460999999999999</v>
      </c>
      <c r="FK26">
        <f>data!FJ50-MIN(data!$E50:$EQ50)</f>
        <v>36.035000000000004</v>
      </c>
      <c r="FL26">
        <f>data!FK50-MIN(data!$E50:$EQ50)</f>
        <v>36.372</v>
      </c>
      <c r="FM26">
        <f>data!FL50-MIN(data!$E50:$EQ50)</f>
        <v>35.832999999999998</v>
      </c>
      <c r="FN26">
        <f>data!FM50-MIN(data!$E50:$EQ50)</f>
        <v>35.448999999999998</v>
      </c>
      <c r="FO26">
        <f>data!FN50-MIN(data!$E50:$EQ50)</f>
        <v>35.664999999999999</v>
      </c>
      <c r="FP26">
        <f>data!FO50-MIN(data!$E50:$EQ50)</f>
        <v>35.921999999999997</v>
      </c>
      <c r="FQ26">
        <f>data!FP50-MIN(data!$E50:$EQ50)</f>
        <v>35.215000000000003</v>
      </c>
      <c r="FR26">
        <f>data!FQ50-MIN(data!$E50:$EQ50)</f>
        <v>35.798000000000002</v>
      </c>
      <c r="FS26">
        <f>data!FR50-MIN(data!$E50:$EQ50)</f>
        <v>35.302999999999997</v>
      </c>
      <c r="FT26">
        <f>data!FS50-MIN(data!$E50:$EQ50)</f>
        <v>35.755000000000003</v>
      </c>
      <c r="FU26">
        <f>data!FT50-MIN(data!$E50:$EQ50)</f>
        <v>34.811</v>
      </c>
      <c r="FV26">
        <f>data!FU50-MIN(data!$E50:$EQ50)</f>
        <v>35.304000000000002</v>
      </c>
      <c r="FW26">
        <f>data!FV50-MIN(data!$E50:$EQ50)</f>
        <v>34.823</v>
      </c>
      <c r="FX26">
        <f>data!FW50-MIN(data!$E50:$EQ50)</f>
        <v>34.295999999999999</v>
      </c>
      <c r="FY26">
        <f>data!FX50-MIN(data!$E50:$EQ50)</f>
        <v>34.072000000000003</v>
      </c>
      <c r="FZ26">
        <f>data!FY50-MIN(data!$E50:$EQ50)</f>
        <v>36.01</v>
      </c>
      <c r="GA26">
        <f>data!FZ50-MIN(data!$E50:$EQ50)</f>
        <v>34.485999999999997</v>
      </c>
      <c r="GB26">
        <f>data!GA50-MIN(data!$E50:$EQ50)</f>
        <v>34.509</v>
      </c>
      <c r="GC26">
        <f>data!GB50-MIN(data!$E50:$EQ50)</f>
        <v>35.082000000000001</v>
      </c>
      <c r="GD26">
        <f>data!GC50-MIN(data!$E50:$EQ50)</f>
        <v>34.285000000000004</v>
      </c>
      <c r="GE26">
        <f>data!GD50-MIN(data!$E50:$EQ50)</f>
        <v>35.363</v>
      </c>
      <c r="GF26">
        <f>data!GE50-MIN(data!$E50:$EQ50)</f>
        <v>34.993000000000002</v>
      </c>
      <c r="GG26">
        <f>data!GF50-MIN(data!$E50:$EQ50)</f>
        <v>35.756999999999998</v>
      </c>
      <c r="GH26">
        <f>data!GG50-MIN(data!$E50:$EQ50)</f>
        <v>35.430999999999997</v>
      </c>
      <c r="GI26">
        <f>data!GH50-MIN(data!$E50:$EQ50)</f>
        <v>34.588000000000001</v>
      </c>
      <c r="GJ26">
        <f>data!GI50-MIN(data!$E50:$EQ50)</f>
        <v>34.42</v>
      </c>
      <c r="GK26">
        <f>data!GJ50-MIN(data!$E50:$EQ50)</f>
        <v>34.924999999999997</v>
      </c>
      <c r="GL26">
        <f>data!GK50-MIN(data!$E50:$EQ50)</f>
        <v>34.285000000000004</v>
      </c>
      <c r="GM26">
        <f>data!GL50-MIN(data!$E50:$EQ50)</f>
        <v>35.761000000000003</v>
      </c>
      <c r="GN26">
        <f>data!GM50-MIN(data!$E50:$EQ50)</f>
        <v>33.575000000000003</v>
      </c>
      <c r="GO26">
        <f>data!GN50-MIN(data!$E50:$EQ50)</f>
        <v>34.814999999999998</v>
      </c>
      <c r="GP26">
        <f>data!GO50-MIN(data!$E50:$EQ50)</f>
        <v>35.908999999999999</v>
      </c>
      <c r="GQ26">
        <f>data!GP50-MIN(data!$E50:$EQ50)</f>
        <v>35.491</v>
      </c>
      <c r="GR26">
        <f>data!GQ50-MIN(data!$E50:$EQ50)</f>
        <v>34.555</v>
      </c>
      <c r="GS26">
        <f>data!GR50-MIN(data!$E50:$EQ50)</f>
        <v>35.728999999999999</v>
      </c>
      <c r="GT26">
        <f>data!GS50-MIN(data!$E50:$EQ50)</f>
        <v>35.017000000000003</v>
      </c>
      <c r="GU26">
        <f>data!GT50-MIN(data!$E50:$EQ50)</f>
        <v>35.832000000000001</v>
      </c>
      <c r="GV26">
        <f>data!GU50-MIN(data!$E50:$EQ50)</f>
        <v>34.612000000000002</v>
      </c>
      <c r="GW26">
        <f>data!GV50-MIN(data!$E50:$EQ50)</f>
        <v>34.521999999999998</v>
      </c>
      <c r="GX26">
        <f>data!GW50-MIN(data!$E50:$EQ50)</f>
        <v>33.868000000000002</v>
      </c>
      <c r="GY26">
        <f>data!GX50-MIN(data!$E50:$EQ50)</f>
        <v>34.42</v>
      </c>
      <c r="GZ26">
        <f>data!GY50-MIN(data!$E50:$EQ50)</f>
        <v>34.048000000000002</v>
      </c>
      <c r="HA26">
        <f>data!GZ50-MIN(data!$E50:$EQ50)</f>
        <v>33.731000000000002</v>
      </c>
      <c r="HB26">
        <f>data!HA50-MIN(data!$E50:$EQ50)</f>
        <v>33.404000000000003</v>
      </c>
      <c r="HC26">
        <f>data!HB50-MIN(data!$E50:$EQ50)</f>
        <v>34.319000000000003</v>
      </c>
      <c r="HD26">
        <f>data!HC50-MIN(data!$E50:$EQ50)</f>
        <v>33.427</v>
      </c>
      <c r="HE26">
        <f>data!HD50-MIN(data!$E50:$EQ50)</f>
        <v>33.052999999999997</v>
      </c>
      <c r="HF26">
        <f>data!HE50-MIN(data!$E50:$EQ50)</f>
        <v>34.081000000000003</v>
      </c>
      <c r="HG26">
        <f>data!HF50-MIN(data!$E50:$EQ50)</f>
        <v>33.164999999999999</v>
      </c>
      <c r="HH26">
        <f>data!HG50-MIN(data!$E50:$EQ50)</f>
        <v>33.198999999999998</v>
      </c>
      <c r="HI26">
        <f>data!HH50-MIN(data!$E50:$EQ50)</f>
        <v>33.561</v>
      </c>
      <c r="HJ26">
        <f>data!HI50-MIN(data!$E50:$EQ50)</f>
        <v>33.978999999999999</v>
      </c>
      <c r="HK26">
        <f>data!HJ50-MIN(data!$E50:$EQ50)</f>
        <v>33.176000000000002</v>
      </c>
      <c r="HL26">
        <f>data!HK50-MIN(data!$E50:$EQ50)</f>
        <v>33.765000000000001</v>
      </c>
      <c r="HM26">
        <f>data!HL50-MIN(data!$E50:$EQ50)</f>
        <v>33.164999999999999</v>
      </c>
      <c r="HN26">
        <f>data!HM50-MIN(data!$E50:$EQ50)</f>
        <v>33.945</v>
      </c>
      <c r="HO26">
        <f>data!HN50-MIN(data!$E50:$EQ50)</f>
        <v>33.606000000000002</v>
      </c>
      <c r="HP26">
        <f>data!HO50-MIN(data!$E50:$EQ50)</f>
        <v>33.334000000000003</v>
      </c>
      <c r="HQ26">
        <f>data!HP50-MIN(data!$E50:$EQ50)</f>
        <v>32.631999999999998</v>
      </c>
      <c r="HR26">
        <f>data!HQ50-MIN(data!$E50:$EQ50)</f>
        <v>33.503999999999998</v>
      </c>
      <c r="HS26">
        <f>data!HR50-MIN(data!$E50:$EQ50)</f>
        <v>33.639000000000003</v>
      </c>
      <c r="HT26">
        <f>data!HS50-MIN(data!$E50:$EQ50)</f>
        <v>32.597999999999999</v>
      </c>
      <c r="HU26">
        <f>data!HT50-MIN(data!$E50:$EQ50)</f>
        <v>33.774999999999999</v>
      </c>
      <c r="HV26">
        <f>data!HU50-MIN(data!$E50:$EQ50)</f>
        <v>33.130000000000003</v>
      </c>
      <c r="HW26">
        <f>data!HV50-MIN(data!$E50:$EQ50)</f>
        <v>33.006</v>
      </c>
      <c r="HX26">
        <f>data!HW50-MIN(data!$E50:$EQ50)</f>
        <v>33.267000000000003</v>
      </c>
      <c r="HY26">
        <f>data!HX50-MIN(data!$E50:$EQ50)</f>
        <v>33.414000000000001</v>
      </c>
      <c r="HZ26">
        <f>data!HY50-MIN(data!$E50:$EQ50)</f>
        <v>31.917999999999999</v>
      </c>
      <c r="IA26">
        <f>data!HZ50-MIN(data!$E50:$EQ50)</f>
        <v>32.427999999999997</v>
      </c>
      <c r="IB26">
        <f>data!IA50-MIN(data!$E50:$EQ50)</f>
        <v>33.106999999999999</v>
      </c>
      <c r="IC26">
        <f>data!IB50-MIN(data!$E50:$EQ50)</f>
        <v>32.619999999999997</v>
      </c>
      <c r="ID26">
        <f>data!IC50-MIN(data!$E50:$EQ50)</f>
        <v>32.417000000000002</v>
      </c>
      <c r="IE26">
        <f>data!ID50-MIN(data!$E50:$EQ50)</f>
        <v>33.603999999999999</v>
      </c>
      <c r="IF26">
        <f>data!IE50-MIN(data!$E50:$EQ50)</f>
        <v>33.335000000000001</v>
      </c>
      <c r="IG26">
        <f>data!IF50-MIN(data!$E50:$EQ50)</f>
        <v>32.224000000000004</v>
      </c>
      <c r="IH26">
        <f>data!IG50-MIN(data!$E50:$EQ50)</f>
        <v>33.063000000000002</v>
      </c>
      <c r="II26">
        <f>data!IH50-MIN(data!$E50:$EQ50)</f>
        <v>33.005000000000003</v>
      </c>
      <c r="IJ26">
        <f>data!II50-MIN(data!$E50:$EQ50)</f>
        <v>33.911000000000001</v>
      </c>
      <c r="IK26">
        <f>data!IJ50-MIN(data!$E50:$EQ50)</f>
        <v>33.198999999999998</v>
      </c>
      <c r="IL26">
        <f>data!IK50-MIN(data!$E50:$EQ50)</f>
        <v>32.835999999999999</v>
      </c>
      <c r="IM26">
        <f>data!IL50-MIN(data!$E50:$EQ50)</f>
        <v>33.128999999999998</v>
      </c>
      <c r="IN26">
        <f>data!IM50-MIN(data!$E50:$EQ50)</f>
        <v>33.570999999999998</v>
      </c>
      <c r="IO26">
        <f>data!IN50-MIN(data!$E50:$EQ50)</f>
        <v>32.959000000000003</v>
      </c>
      <c r="IP26">
        <f>data!IO50-MIN(data!$E50:$EQ50)</f>
        <v>32.450000000000003</v>
      </c>
      <c r="IQ26">
        <f>data!IP50-MIN(data!$E50:$EQ50)</f>
        <v>32.869</v>
      </c>
      <c r="IR26">
        <f>data!IQ50-MIN(data!$E50:$EQ50)</f>
        <v>32.347999999999999</v>
      </c>
      <c r="IS26">
        <f>data!IR50-MIN(data!$E50:$EQ50)</f>
        <v>33.24</v>
      </c>
      <c r="IT26">
        <f>data!IS50-MIN(data!$E50:$EQ50)</f>
        <v>33.581000000000003</v>
      </c>
      <c r="IU26">
        <f>data!IT50-MIN(data!$E50:$EQ50)</f>
        <v>33.500999999999998</v>
      </c>
      <c r="IV26">
        <f>data!IU50-MIN(data!$E50:$EQ50)</f>
        <v>32.831000000000003</v>
      </c>
      <c r="IW26">
        <f>data!IV50-MIN(data!$E50:$EQ50)</f>
        <v>33.433999999999997</v>
      </c>
      <c r="IX26">
        <f>data!IW50-MIN(data!$E50:$EQ50)</f>
        <v>32.679000000000002</v>
      </c>
      <c r="IY26">
        <f>data!IX50-MIN(data!$E50:$EQ50)</f>
        <v>33.055</v>
      </c>
      <c r="IZ26">
        <f>data!IY50-MIN(data!$E50:$EQ50)</f>
        <v>32.759</v>
      </c>
      <c r="JA26">
        <f>data!IZ50-MIN(data!$E50:$EQ50)</f>
        <v>32.542999999999999</v>
      </c>
      <c r="JB26">
        <f>data!JA50-MIN(data!$E50:$EQ50)</f>
        <v>33.122</v>
      </c>
      <c r="JC26">
        <f>data!JB50-MIN(data!$E50:$EQ50)</f>
        <v>33.841000000000001</v>
      </c>
      <c r="JD26">
        <f>data!JC50-MIN(data!$E50:$EQ50)</f>
        <v>33.396999999999998</v>
      </c>
      <c r="JE26">
        <f>data!JD50-MIN(data!$E50:$EQ50)</f>
        <v>33.396999999999998</v>
      </c>
      <c r="JF26">
        <f>data!JE50-MIN(data!$E50:$EQ50)</f>
        <v>32.887999999999998</v>
      </c>
      <c r="JG26">
        <f>data!JF50-MIN(data!$E50:$EQ50)</f>
        <v>33.271999999999998</v>
      </c>
      <c r="JH26">
        <f>data!JG50-MIN(data!$E50:$EQ50)</f>
        <v>33.229999999999997</v>
      </c>
      <c r="JI26">
        <f>data!JH50-MIN(data!$E50:$EQ50)</f>
        <v>33.706000000000003</v>
      </c>
      <c r="JJ26">
        <f>data!JI50-MIN(data!$E50:$EQ50)</f>
        <v>32.923999999999999</v>
      </c>
      <c r="JK26">
        <f>data!JJ50-MIN(data!$E50:$EQ50)</f>
        <v>32.957000000000001</v>
      </c>
      <c r="JL26">
        <f>data!JK50-MIN(data!$E50:$EQ50)</f>
        <v>33.718000000000004</v>
      </c>
      <c r="JM26">
        <f>data!JL50-MIN(data!$E50:$EQ50)</f>
        <v>33.74</v>
      </c>
      <c r="JN26">
        <f>data!JM50-MIN(data!$E50:$EQ50)</f>
        <v>34.012999999999998</v>
      </c>
      <c r="JO26">
        <f>data!JN50-MIN(data!$E50:$EQ50)</f>
        <v>33.786000000000001</v>
      </c>
      <c r="JP26">
        <f>data!JO50-MIN(data!$E50:$EQ50)</f>
        <v>33.923000000000002</v>
      </c>
      <c r="JQ26">
        <f>data!JP50-MIN(data!$E50:$EQ50)</f>
        <v>32.904000000000003</v>
      </c>
      <c r="JR26">
        <f>data!JQ50-MIN(data!$E50:$EQ50)</f>
        <v>32.825000000000003</v>
      </c>
      <c r="JS26">
        <f>data!JR50-MIN(data!$E50:$EQ50)</f>
        <v>33.570999999999998</v>
      </c>
      <c r="JT26">
        <f>data!JS50-MIN(data!$E50:$EQ50)</f>
        <v>33.639000000000003</v>
      </c>
      <c r="JU26">
        <f>data!JT50-MIN(data!$E50:$EQ50)</f>
        <v>33.707999999999998</v>
      </c>
      <c r="JV26">
        <f>data!JU50-MIN(data!$E50:$EQ50)</f>
        <v>33.222999999999999</v>
      </c>
      <c r="JW26">
        <f>data!JV50-MIN(data!$E50:$EQ50)</f>
        <v>33.561999999999998</v>
      </c>
    </row>
    <row r="27" spans="1:283" x14ac:dyDescent="0.25">
      <c r="A27" t="s">
        <v>31</v>
      </c>
      <c r="B27" t="s">
        <v>32</v>
      </c>
      <c r="C27" t="s">
        <v>179</v>
      </c>
      <c r="D27" s="2" t="s">
        <v>183</v>
      </c>
      <c r="F27">
        <f>data!E51-MIN(data!$E51:$EQ51)</f>
        <v>0.25399999999999956</v>
      </c>
      <c r="G27">
        <f>data!F51-MIN(data!$E51:$EQ51)</f>
        <v>0</v>
      </c>
      <c r="H27">
        <f>data!G51-MIN(data!$E51:$EQ51)</f>
        <v>2.3999999999999133E-2</v>
      </c>
      <c r="I27">
        <f>data!H51-MIN(data!$E51:$EQ51)</f>
        <v>0.14799999999999969</v>
      </c>
      <c r="J27">
        <f>data!I51-MIN(data!$E51:$EQ51)</f>
        <v>0.1850000000000005</v>
      </c>
      <c r="K27">
        <f>data!J51-MIN(data!$E51:$EQ51)</f>
        <v>0.22499999999999964</v>
      </c>
      <c r="L27">
        <f>data!K51-MIN(data!$E51:$EQ51)</f>
        <v>0.25</v>
      </c>
      <c r="M27">
        <f>data!L51-MIN(data!$E51:$EQ51)</f>
        <v>0.3669999999999991</v>
      </c>
      <c r="N27">
        <f>data!M51-MIN(data!$E51:$EQ51)</f>
        <v>0.31400000000000006</v>
      </c>
      <c r="O27">
        <f>data!N51-MIN(data!$E51:$EQ51)</f>
        <v>0.3669999999999991</v>
      </c>
      <c r="P27">
        <f>data!O51-MIN(data!$E51:$EQ51)</f>
        <v>0.40199999999999925</v>
      </c>
      <c r="Q27">
        <f>data!P51-MIN(data!$E51:$EQ51)</f>
        <v>0.4610000000000003</v>
      </c>
      <c r="R27">
        <f>data!Q51-MIN(data!$E51:$EQ51)</f>
        <v>0.39199999999999946</v>
      </c>
      <c r="S27">
        <f>data!R51-MIN(data!$E51:$EQ51)</f>
        <v>0.47700000000000031</v>
      </c>
      <c r="T27">
        <f>data!S51-MIN(data!$E51:$EQ51)</f>
        <v>0.43699999999999939</v>
      </c>
      <c r="U27">
        <f>data!T51-MIN(data!$E51:$EQ51)</f>
        <v>0.51999999999999957</v>
      </c>
      <c r="V27">
        <f>data!U51-MIN(data!$E51:$EQ51)</f>
        <v>0.50900000000000034</v>
      </c>
      <c r="W27">
        <f>data!V51-MIN(data!$E51:$EQ51)</f>
        <v>0.52800000000000047</v>
      </c>
      <c r="X27">
        <f>data!W51-MIN(data!$E51:$EQ51)</f>
        <v>0.46999999999999886</v>
      </c>
      <c r="Y27">
        <f>data!X51-MIN(data!$E51:$EQ51)</f>
        <v>0.47499999999999964</v>
      </c>
      <c r="Z27">
        <f>data!Y51-MIN(data!$E51:$EQ51)</f>
        <v>0.57000000000000028</v>
      </c>
      <c r="AA27">
        <f>data!Z51-MIN(data!$E51:$EQ51)</f>
        <v>0.54999999999999893</v>
      </c>
      <c r="AB27">
        <f>data!AA51-MIN(data!$E51:$EQ51)</f>
        <v>0.59499999999999886</v>
      </c>
      <c r="AC27">
        <f>data!AB51-MIN(data!$E51:$EQ51)</f>
        <v>0.5860000000000003</v>
      </c>
      <c r="AD27">
        <f>data!AC51-MIN(data!$E51:$EQ51)</f>
        <v>0.56899999999999906</v>
      </c>
      <c r="AE27">
        <f>data!AD51-MIN(data!$E51:$EQ51)</f>
        <v>0.6639999999999997</v>
      </c>
      <c r="AF27">
        <f>data!AE51-MIN(data!$E51:$EQ51)</f>
        <v>0.5779999999999994</v>
      </c>
      <c r="AG27">
        <f>data!AF51-MIN(data!$E51:$EQ51)</f>
        <v>0.5779999999999994</v>
      </c>
      <c r="AH27">
        <f>data!AG51-MIN(data!$E51:$EQ51)</f>
        <v>0.62800000000000011</v>
      </c>
      <c r="AI27">
        <f>data!AH51-MIN(data!$E51:$EQ51)</f>
        <v>0.59399999999999942</v>
      </c>
      <c r="AJ27">
        <f>data!AI51-MIN(data!$E51:$EQ51)</f>
        <v>0.64400000000000013</v>
      </c>
      <c r="AK27">
        <f>data!AJ51-MIN(data!$E51:$EQ51)</f>
        <v>0.62999999999999901</v>
      </c>
      <c r="AL27">
        <f>data!AK51-MIN(data!$E51:$EQ51)</f>
        <v>0.66099999999999959</v>
      </c>
      <c r="AM27">
        <f>data!AL51-MIN(data!$E51:$EQ51)</f>
        <v>0.62999999999999901</v>
      </c>
      <c r="AN27">
        <f>data!AM51-MIN(data!$E51:$EQ51)</f>
        <v>0.58000000000000007</v>
      </c>
      <c r="AO27">
        <f>data!AN51-MIN(data!$E51:$EQ51)</f>
        <v>0.57699999999999996</v>
      </c>
      <c r="AP27">
        <f>data!AO51-MIN(data!$E51:$EQ51)</f>
        <v>0.58799999999999919</v>
      </c>
      <c r="AQ27">
        <f>data!AP51-MIN(data!$E51:$EQ51)</f>
        <v>0.55700000000000038</v>
      </c>
      <c r="AR27">
        <f>data!AQ51-MIN(data!$E51:$EQ51)</f>
        <v>0.63899999999999935</v>
      </c>
      <c r="AS27">
        <f>data!AR51-MIN(data!$E51:$EQ51)</f>
        <v>0.58499999999999908</v>
      </c>
      <c r="AT27">
        <f>data!AS51-MIN(data!$E51:$EQ51)</f>
        <v>0.56299999999999883</v>
      </c>
      <c r="AU27">
        <f>data!AT51-MIN(data!$E51:$EQ51)</f>
        <v>0.51500000000000057</v>
      </c>
      <c r="AV27">
        <f>data!AU51-MIN(data!$E51:$EQ51)</f>
        <v>0.78399999999999892</v>
      </c>
      <c r="AW27">
        <f>data!AV51-MIN(data!$E51:$EQ51)</f>
        <v>0.71700000000000053</v>
      </c>
      <c r="AX27">
        <f>data!AW51-MIN(data!$E51:$EQ51)</f>
        <v>0.72299999999999898</v>
      </c>
      <c r="AY27">
        <f>data!AX51-MIN(data!$E51:$EQ51)</f>
        <v>0.62999999999999901</v>
      </c>
      <c r="AZ27">
        <f>data!AY51-MIN(data!$E51:$EQ51)</f>
        <v>0.81799999999999962</v>
      </c>
      <c r="BA27">
        <f>data!AZ51-MIN(data!$E51:$EQ51)</f>
        <v>0.7419999999999991</v>
      </c>
      <c r="BB27">
        <f>data!BA51-MIN(data!$E51:$EQ51)</f>
        <v>0.70800000000000018</v>
      </c>
      <c r="BC27">
        <f>data!BB51-MIN(data!$E51:$EQ51)</f>
        <v>0.75099999999999945</v>
      </c>
      <c r="BD27">
        <f>data!BC51-MIN(data!$E51:$EQ51)</f>
        <v>0.69999999999999929</v>
      </c>
      <c r="BE27">
        <f>data!BD51-MIN(data!$E51:$EQ51)</f>
        <v>0.85200000000000031</v>
      </c>
      <c r="BF27">
        <f>data!BE51-MIN(data!$E51:$EQ51)</f>
        <v>0.73899999999999899</v>
      </c>
      <c r="BG27">
        <f>data!BF51-MIN(data!$E51:$EQ51)</f>
        <v>0.80100000000000016</v>
      </c>
      <c r="BH27">
        <f>data!BG51-MIN(data!$E51:$EQ51)</f>
        <v>0.94200000000000017</v>
      </c>
      <c r="BI27">
        <f>data!BH51-MIN(data!$E51:$EQ51)</f>
        <v>0.82399999999999984</v>
      </c>
      <c r="BJ27">
        <f>data!BI51-MIN(data!$E51:$EQ51)</f>
        <v>0.7419999999999991</v>
      </c>
      <c r="BK27">
        <f>data!BJ51-MIN(data!$E51:$EQ51)</f>
        <v>0.74799999999999933</v>
      </c>
      <c r="BL27">
        <f>data!BK51-MIN(data!$E51:$EQ51)</f>
        <v>0.90300000000000047</v>
      </c>
      <c r="BM27">
        <f>data!BL51-MIN(data!$E51:$EQ51)</f>
        <v>0.8409999999999993</v>
      </c>
      <c r="BN27">
        <f>data!BM51-MIN(data!$E51:$EQ51)</f>
        <v>0.84399999999999942</v>
      </c>
      <c r="BO27">
        <f>data!BN51-MIN(data!$E51:$EQ51)</f>
        <v>0.79299999999999926</v>
      </c>
      <c r="BP27">
        <f>data!BO51-MIN(data!$E51:$EQ51)</f>
        <v>0.8100000000000005</v>
      </c>
      <c r="BQ27">
        <f>data!BP51-MIN(data!$E51:$EQ51)</f>
        <v>0.90300000000000047</v>
      </c>
      <c r="BR27">
        <f>data!BQ51-MIN(data!$E51:$EQ51)</f>
        <v>0.8490000000000002</v>
      </c>
      <c r="BS27">
        <f>data!BR51-MIN(data!$E51:$EQ51)</f>
        <v>0.78100000000000058</v>
      </c>
      <c r="BT27">
        <f>data!BS51-MIN(data!$E51:$EQ51)</f>
        <v>0.90799999999999947</v>
      </c>
      <c r="BU27">
        <f>data!BT51-MIN(data!$E51:$EQ51)</f>
        <v>0.82699999999999996</v>
      </c>
      <c r="BV27">
        <f>data!BU51-MIN(data!$E51:$EQ51)</f>
        <v>0.92799999999999905</v>
      </c>
      <c r="BW27">
        <f>data!BV51-MIN(data!$E51:$EQ51)</f>
        <v>0.80100000000000016</v>
      </c>
      <c r="BX27">
        <f>data!BW51-MIN(data!$E51:$EQ51)</f>
        <v>0.89100000000000001</v>
      </c>
      <c r="BY27">
        <f>data!BX51-MIN(data!$E51:$EQ51)</f>
        <v>0.90300000000000047</v>
      </c>
      <c r="BZ27">
        <f>data!BY51-MIN(data!$E51:$EQ51)</f>
        <v>0.83499999999999908</v>
      </c>
      <c r="CA27">
        <f>data!BZ51-MIN(data!$E51:$EQ51)</f>
        <v>0.82699999999999996</v>
      </c>
      <c r="CB27">
        <f>data!CA51-MIN(data!$E51:$EQ51)</f>
        <v>0.8409999999999993</v>
      </c>
      <c r="CC27">
        <f>data!CB51-MIN(data!$E51:$EQ51)</f>
        <v>0.90799999999999947</v>
      </c>
      <c r="CD27">
        <f>data!CC51-MIN(data!$E51:$EQ51)</f>
        <v>0.73099999999999987</v>
      </c>
      <c r="CE27">
        <f>data!CD51-MIN(data!$E51:$EQ51)</f>
        <v>0.90000000000000036</v>
      </c>
      <c r="CF27">
        <f>data!CE51-MIN(data!$E51:$EQ51)</f>
        <v>0.90799999999999947</v>
      </c>
      <c r="CG27">
        <f>data!CF51-MIN(data!$E51:$EQ51)</f>
        <v>0.80700000000000038</v>
      </c>
      <c r="CH27">
        <f>data!CG51-MIN(data!$E51:$EQ51)</f>
        <v>0.80100000000000016</v>
      </c>
      <c r="CI27">
        <f>data!CH51-MIN(data!$E51:$EQ51)</f>
        <v>0.89400000000000013</v>
      </c>
      <c r="CJ27">
        <f>data!CI51-MIN(data!$E51:$EQ51)</f>
        <v>0.75099999999999945</v>
      </c>
      <c r="CK27">
        <f>data!CJ51-MIN(data!$E51:$EQ51)</f>
        <v>0.84399999999999942</v>
      </c>
      <c r="CL27">
        <f>data!CK51-MIN(data!$E51:$EQ51)</f>
        <v>0.79299999999999926</v>
      </c>
      <c r="CM27">
        <f>data!CL51-MIN(data!$E51:$EQ51)</f>
        <v>0.73399999999999999</v>
      </c>
      <c r="CN27">
        <f>data!CM51-MIN(data!$E51:$EQ51)</f>
        <v>0.92799999999999905</v>
      </c>
      <c r="CO27">
        <f>data!CN51-MIN(data!$E51:$EQ51)</f>
        <v>0.73399999999999999</v>
      </c>
      <c r="CP27">
        <f>data!CO51-MIN(data!$E51:$EQ51)</f>
        <v>0.91099999999999959</v>
      </c>
      <c r="CQ27">
        <f>data!CP51-MIN(data!$E51:$EQ51)</f>
        <v>0.95399999999999885</v>
      </c>
      <c r="CR27">
        <f>data!CQ51-MIN(data!$E51:$EQ51)</f>
        <v>0.86899999999999977</v>
      </c>
      <c r="CS27">
        <f>data!CR51-MIN(data!$E51:$EQ51)</f>
        <v>0.76500000000000057</v>
      </c>
      <c r="CT27">
        <f>data!CS51-MIN(data!$E51:$EQ51)</f>
        <v>0.78500000000000014</v>
      </c>
      <c r="CU27">
        <f>data!CT51-MIN(data!$E51:$EQ51)</f>
        <v>0.83300000000000018</v>
      </c>
      <c r="CV27">
        <f>data!CU51-MIN(data!$E51:$EQ51)</f>
        <v>0.72499999999999964</v>
      </c>
      <c r="CW27">
        <f>data!CV51-MIN(data!$E51:$EQ51)</f>
        <v>0.78200000000000003</v>
      </c>
      <c r="CX27">
        <f>data!CW51-MIN(data!$E51:$EQ51)</f>
        <v>0.85299999999999976</v>
      </c>
      <c r="CY27">
        <f>data!CX51-MIN(data!$E51:$EQ51)</f>
        <v>0.89199999999999946</v>
      </c>
      <c r="CZ27">
        <f>data!CY51-MIN(data!$E51:$EQ51)</f>
        <v>0.78999999999999915</v>
      </c>
      <c r="DA27">
        <f>data!CZ51-MIN(data!$E51:$EQ51)</f>
        <v>0.75900000000000034</v>
      </c>
      <c r="DB27">
        <f>data!DA51-MIN(data!$E51:$EQ51)</f>
        <v>0.80499999999999972</v>
      </c>
      <c r="DC27">
        <f>data!DB51-MIN(data!$E51:$EQ51)</f>
        <v>0.8019999999999996</v>
      </c>
      <c r="DD27">
        <f>data!DC51-MIN(data!$E51:$EQ51)</f>
        <v>0.78800000000000026</v>
      </c>
      <c r="DE27">
        <f>data!DD51-MIN(data!$E51:$EQ51)</f>
        <v>0.7110000000000003</v>
      </c>
      <c r="DF27">
        <f>data!DE51-MIN(data!$E51:$EQ51)</f>
        <v>1.0009999999999994</v>
      </c>
      <c r="DG27">
        <f>data!DF51-MIN(data!$E51:$EQ51)</f>
        <v>0.86399999999999899</v>
      </c>
      <c r="DH27">
        <f>data!DG51-MIN(data!$E51:$EQ51)</f>
        <v>0.98899999999999899</v>
      </c>
      <c r="DI27">
        <f>data!DH51-MIN(data!$E51:$EQ51)</f>
        <v>0.78500000000000014</v>
      </c>
      <c r="DJ27">
        <f>data!DI51-MIN(data!$E51:$EQ51)</f>
        <v>0.77899999999999991</v>
      </c>
      <c r="DK27">
        <f>data!DJ51-MIN(data!$E51:$EQ51)</f>
        <v>0.88100000000000023</v>
      </c>
      <c r="DL27">
        <f>data!DK51-MIN(data!$E51:$EQ51)</f>
        <v>0.79299999999999926</v>
      </c>
      <c r="DM27">
        <f>data!DL51-MIN(data!$E51:$EQ51)</f>
        <v>0.89199999999999946</v>
      </c>
      <c r="DN27">
        <f>data!DM51-MIN(data!$E51:$EQ51)</f>
        <v>0.87299999999999933</v>
      </c>
      <c r="DO27">
        <f>data!DN51-MIN(data!$E51:$EQ51)</f>
        <v>0.78800000000000026</v>
      </c>
      <c r="DP27">
        <f>data!DO51-MIN(data!$E51:$EQ51)</f>
        <v>1.0060000000000002</v>
      </c>
      <c r="DQ27">
        <f>data!DP51-MIN(data!$E51:$EQ51)</f>
        <v>0.89599999999999902</v>
      </c>
      <c r="DR27">
        <f>data!DQ51-MIN(data!$E51:$EQ51)</f>
        <v>0.99799999999999933</v>
      </c>
      <c r="DS27">
        <f>data!DR51-MIN(data!$E51:$EQ51)</f>
        <v>0.93799999999999883</v>
      </c>
      <c r="DT27">
        <f>data!DS51-MIN(data!$E51:$EQ51)</f>
        <v>0.79599999999999937</v>
      </c>
      <c r="DU27">
        <f>data!DT51-MIN(data!$E51:$EQ51)</f>
        <v>0.81299999999999883</v>
      </c>
      <c r="DV27">
        <f>data!DU51-MIN(data!$E51:$EQ51)</f>
        <v>0.89599999999999902</v>
      </c>
      <c r="DW27">
        <f>data!DV51-MIN(data!$E51:$EQ51)</f>
        <v>0.82199999999999918</v>
      </c>
      <c r="DX27">
        <f>data!DW51-MIN(data!$E51:$EQ51)</f>
        <v>0.82199999999999918</v>
      </c>
      <c r="DY27">
        <f>data!DX51-MIN(data!$E51:$EQ51)</f>
        <v>0.79400000000000048</v>
      </c>
      <c r="DZ27">
        <f>data!DY51-MIN(data!$E51:$EQ51)</f>
        <v>0.89899999999999913</v>
      </c>
      <c r="EA27">
        <f>data!DZ51-MIN(data!$E51:$EQ51)</f>
        <v>0.81299999999999883</v>
      </c>
      <c r="EB27">
        <f>data!EA51-MIN(data!$E51:$EQ51)</f>
        <v>0.76200000000000045</v>
      </c>
      <c r="EC27">
        <f>data!EB51-MIN(data!$E51:$EQ51)</f>
        <v>0.85800000000000054</v>
      </c>
      <c r="ED27">
        <f>data!EC51-MIN(data!$E51:$EQ51)</f>
        <v>0.95999999999999908</v>
      </c>
      <c r="EE27">
        <f>data!ED51-MIN(data!$E51:$EQ51)</f>
        <v>0.7759999999999998</v>
      </c>
      <c r="EF27">
        <f>data!EE51-MIN(data!$E51:$EQ51)</f>
        <v>0.97199999999999953</v>
      </c>
      <c r="EG27">
        <f>data!EF51-MIN(data!$E51:$EQ51)</f>
        <v>0.85299999999999976</v>
      </c>
      <c r="EH27">
        <f>data!EG51-MIN(data!$E51:$EQ51)</f>
        <v>0.88400000000000034</v>
      </c>
      <c r="EI27">
        <f>data!EH51-MIN(data!$E51:$EQ51)</f>
        <v>0.96299999999999919</v>
      </c>
      <c r="EJ27">
        <f>data!EI51-MIN(data!$E51:$EQ51)</f>
        <v>1.0269999999999992</v>
      </c>
      <c r="EK27">
        <f>data!EJ51-MIN(data!$E51:$EQ51)</f>
        <v>0.97100000000000009</v>
      </c>
      <c r="EL27">
        <f>data!EK51-MIN(data!$E51:$EQ51)</f>
        <v>1.020999999999999</v>
      </c>
      <c r="EM27">
        <f>data!EL51-MIN(data!$E51:$EQ51)</f>
        <v>0.93299999999999983</v>
      </c>
      <c r="EN27">
        <f>data!EM51-MIN(data!$E51:$EQ51)</f>
        <v>1.0129999999999999</v>
      </c>
      <c r="EO27">
        <f>data!EN51-MIN(data!$E51:$EQ51)</f>
        <v>0.90300000000000047</v>
      </c>
      <c r="EP27">
        <f>data!EO51-MIN(data!$E51:$EQ51)</f>
        <v>1.1950000000000003</v>
      </c>
      <c r="EQ27">
        <f>data!EP51-MIN(data!$E51:$EQ51)</f>
        <v>0.92799999999999905</v>
      </c>
      <c r="ER27">
        <f>data!EQ51-MIN(data!$E51:$EQ51)</f>
        <v>0.9919999999999991</v>
      </c>
      <c r="ES27">
        <f>data!ER51-MIN(data!$E51:$EQ51)</f>
        <v>1.0090000000000003</v>
      </c>
      <c r="ET27">
        <f>data!ES51-MIN(data!$E51:$EQ51)</f>
        <v>0.85699999999999932</v>
      </c>
      <c r="EU27">
        <f>data!ET51-MIN(data!$E51:$EQ51)</f>
        <v>1.0289999999999999</v>
      </c>
      <c r="EV27">
        <f>data!EU51-MIN(data!$E51:$EQ51)</f>
        <v>0.98399999999999999</v>
      </c>
      <c r="EW27">
        <f>data!EV51-MIN(data!$E51:$EQ51)</f>
        <v>0.89299999999999891</v>
      </c>
      <c r="EX27">
        <f>data!EW51-MIN(data!$E51:$EQ51)</f>
        <v>1.0499999999999989</v>
      </c>
      <c r="EY27">
        <f>data!EX51-MIN(data!$E51:$EQ51)</f>
        <v>1.0890000000000004</v>
      </c>
      <c r="EZ27">
        <f>data!EY51-MIN(data!$E51:$EQ51)</f>
        <v>1.0559999999999992</v>
      </c>
      <c r="FA27">
        <f>data!EZ51-MIN(data!$E51:$EQ51)</f>
        <v>1.0949999999999989</v>
      </c>
      <c r="FB27">
        <f>data!FA51-MIN(data!$E51:$EQ51)</f>
        <v>1.1630000000000003</v>
      </c>
      <c r="FC27">
        <f>data!FB51-MIN(data!$E51:$EQ51)</f>
        <v>1.2739999999999991</v>
      </c>
      <c r="FD27">
        <f>data!FC51-MIN(data!$E51:$EQ51)</f>
        <v>0.98899999999999899</v>
      </c>
      <c r="FE27">
        <f>data!FD51-MIN(data!$E51:$EQ51)</f>
        <v>1.2850000000000001</v>
      </c>
      <c r="FF27">
        <f>data!FE51-MIN(data!$E51:$EQ51)</f>
        <v>1.3580000000000005</v>
      </c>
      <c r="FG27">
        <f>data!FF51-MIN(data!$E51:$EQ51)</f>
        <v>1.0920000000000005</v>
      </c>
      <c r="FH27">
        <f>data!FG51-MIN(data!$E51:$EQ51)</f>
        <v>1.1630000000000003</v>
      </c>
      <c r="FI27">
        <f>data!FH51-MIN(data!$E51:$EQ51)</f>
        <v>1.2910000000000004</v>
      </c>
      <c r="FJ27">
        <f>data!FI51-MIN(data!$E51:$EQ51)</f>
        <v>1.3699999999999992</v>
      </c>
      <c r="FK27">
        <f>data!FJ51-MIN(data!$E51:$EQ51)</f>
        <v>1.2050000000000001</v>
      </c>
      <c r="FL27">
        <f>data!FK51-MIN(data!$E51:$EQ51)</f>
        <v>1.3059999999999992</v>
      </c>
      <c r="FM27">
        <f>data!FL51-MIN(data!$E51:$EQ51)</f>
        <v>1.3729999999999993</v>
      </c>
      <c r="FN27">
        <f>data!FM51-MIN(data!$E51:$EQ51)</f>
        <v>1.4529999999999994</v>
      </c>
      <c r="FO27">
        <f>data!FN51-MIN(data!$E51:$EQ51)</f>
        <v>1.5749999999999993</v>
      </c>
      <c r="FP27">
        <f>data!FO51-MIN(data!$E51:$EQ51)</f>
        <v>1.4039999999999999</v>
      </c>
      <c r="FQ27">
        <f>data!FP51-MIN(data!$E51:$EQ51)</f>
        <v>1.6639999999999997</v>
      </c>
      <c r="FR27">
        <f>data!FQ51-MIN(data!$E51:$EQ51)</f>
        <v>1.5659999999999989</v>
      </c>
      <c r="FS27">
        <f>data!FR51-MIN(data!$E51:$EQ51)</f>
        <v>1.6429999999999989</v>
      </c>
      <c r="FT27">
        <f>data!FS51-MIN(data!$E51:$EQ51)</f>
        <v>1.7159999999999993</v>
      </c>
      <c r="FU27">
        <f>data!FT51-MIN(data!$E51:$EQ51)</f>
        <v>1.6639999999999997</v>
      </c>
      <c r="FV27">
        <f>data!FU51-MIN(data!$E51:$EQ51)</f>
        <v>1.8629999999999995</v>
      </c>
      <c r="FW27">
        <f>data!FV51-MIN(data!$E51:$EQ51)</f>
        <v>1.7679999999999989</v>
      </c>
      <c r="FX27">
        <f>data!FW51-MIN(data!$E51:$EQ51)</f>
        <v>2.0640000000000001</v>
      </c>
      <c r="FY27">
        <f>data!FX51-MIN(data!$E51:$EQ51)</f>
        <v>2.1009999999999991</v>
      </c>
      <c r="FZ27">
        <f>data!FY51-MIN(data!$E51:$EQ51)</f>
        <v>2.1649999999999991</v>
      </c>
      <c r="GA27">
        <f>data!FZ51-MIN(data!$E51:$EQ51)</f>
        <v>2.3059999999999992</v>
      </c>
      <c r="GB27">
        <f>data!GA51-MIN(data!$E51:$EQ51)</f>
        <v>2.4809999999999999</v>
      </c>
      <c r="GC27">
        <f>data!GB51-MIN(data!$E51:$EQ51)</f>
        <v>2.625</v>
      </c>
      <c r="GD27">
        <f>data!GC51-MIN(data!$E51:$EQ51)</f>
        <v>2.7059999999999995</v>
      </c>
      <c r="GE27">
        <f>data!GD51-MIN(data!$E51:$EQ51)</f>
        <v>3.0329999999999995</v>
      </c>
      <c r="GF27">
        <f>data!GE51-MIN(data!$E51:$EQ51)</f>
        <v>3.2110000000000003</v>
      </c>
      <c r="GG27">
        <f>data!GF51-MIN(data!$E51:$EQ51)</f>
        <v>3.4209999999999994</v>
      </c>
      <c r="GH27">
        <f>data!GG51-MIN(data!$E51:$EQ51)</f>
        <v>3.6159999999999997</v>
      </c>
      <c r="GI27">
        <f>data!GH51-MIN(data!$E51:$EQ51)</f>
        <v>4.0540000000000003</v>
      </c>
      <c r="GJ27">
        <f>data!GI51-MIN(data!$E51:$EQ51)</f>
        <v>4.1660000000000004</v>
      </c>
      <c r="GK27">
        <f>data!GJ51-MIN(data!$E51:$EQ51)</f>
        <v>4.4249999999999989</v>
      </c>
      <c r="GL27">
        <f>data!GK51-MIN(data!$E51:$EQ51)</f>
        <v>4.9209999999999994</v>
      </c>
      <c r="GM27">
        <f>data!GL51-MIN(data!$E51:$EQ51)</f>
        <v>5.3109999999999982</v>
      </c>
      <c r="GN27">
        <f>data!GM51-MIN(data!$E51:$EQ51)</f>
        <v>5.6070000000000011</v>
      </c>
      <c r="GO27">
        <f>data!GN51-MIN(data!$E51:$EQ51)</f>
        <v>6.5200000000000014</v>
      </c>
      <c r="GP27">
        <f>data!GO51-MIN(data!$E51:$EQ51)</f>
        <v>6.5449999999999999</v>
      </c>
      <c r="GQ27">
        <f>data!GP51-MIN(data!$E51:$EQ51)</f>
        <v>7.2509999999999994</v>
      </c>
      <c r="GR27">
        <f>data!GQ51-MIN(data!$E51:$EQ51)</f>
        <v>7.7159999999999993</v>
      </c>
      <c r="GS27">
        <f>data!GR51-MIN(data!$E51:$EQ51)</f>
        <v>8.6519999999999992</v>
      </c>
      <c r="GT27">
        <f>data!GS51-MIN(data!$E51:$EQ51)</f>
        <v>9.0289999999999981</v>
      </c>
      <c r="GU27">
        <f>data!GT51-MIN(data!$E51:$EQ51)</f>
        <v>9.4120000000000008</v>
      </c>
      <c r="GV27">
        <f>data!GU51-MIN(data!$E51:$EQ51)</f>
        <v>10.395000000000001</v>
      </c>
      <c r="GW27">
        <f>data!GV51-MIN(data!$E51:$EQ51)</f>
        <v>10.907999999999999</v>
      </c>
      <c r="GX27">
        <f>data!GW51-MIN(data!$E51:$EQ51)</f>
        <v>11.715999999999999</v>
      </c>
      <c r="GY27">
        <f>data!GX51-MIN(data!$E51:$EQ51)</f>
        <v>11.976000000000001</v>
      </c>
      <c r="GZ27">
        <f>data!GY51-MIN(data!$E51:$EQ51)</f>
        <v>12.601999999999999</v>
      </c>
      <c r="HA27">
        <f>data!GZ51-MIN(data!$E51:$EQ51)</f>
        <v>13.325999999999999</v>
      </c>
      <c r="HB27">
        <f>data!HA51-MIN(data!$E51:$EQ51)</f>
        <v>13.924000000000001</v>
      </c>
      <c r="HC27">
        <f>data!HB51-MIN(data!$E51:$EQ51)</f>
        <v>13.519</v>
      </c>
      <c r="HD27">
        <f>data!HC51-MIN(data!$E51:$EQ51)</f>
        <v>13.409999999999998</v>
      </c>
      <c r="HE27">
        <f>data!HD51-MIN(data!$E51:$EQ51)</f>
        <v>13.427999999999999</v>
      </c>
      <c r="HF27">
        <f>data!HE51-MIN(data!$E51:$EQ51)</f>
        <v>13.247999999999999</v>
      </c>
      <c r="HG27">
        <f>data!HF51-MIN(data!$E51:$EQ51)</f>
        <v>13.316000000000001</v>
      </c>
      <c r="HH27">
        <f>data!HG51-MIN(data!$E51:$EQ51)</f>
        <v>13.316000000000001</v>
      </c>
      <c r="HI27">
        <f>data!HH51-MIN(data!$E51:$EQ51)</f>
        <v>13.513</v>
      </c>
      <c r="HJ27">
        <f>data!HI51-MIN(data!$E51:$EQ51)</f>
        <v>13.654999999999999</v>
      </c>
      <c r="HK27">
        <f>data!HJ51-MIN(data!$E51:$EQ51)</f>
        <v>14.136000000000001</v>
      </c>
      <c r="HL27">
        <f>data!HK51-MIN(data!$E51:$EQ51)</f>
        <v>13.953999999999999</v>
      </c>
      <c r="HM27">
        <f>data!HL51-MIN(data!$E51:$EQ51)</f>
        <v>14.164</v>
      </c>
      <c r="HN27">
        <f>data!HM51-MIN(data!$E51:$EQ51)</f>
        <v>14.404999999999999</v>
      </c>
      <c r="HO27">
        <f>data!HN51-MIN(data!$E51:$EQ51)</f>
        <v>14.741000000000001</v>
      </c>
      <c r="HP27">
        <f>data!HO51-MIN(data!$E51:$EQ51)</f>
        <v>14.76</v>
      </c>
      <c r="HQ27">
        <f>data!HP51-MIN(data!$E51:$EQ51)</f>
        <v>15.174000000000001</v>
      </c>
      <c r="HR27">
        <f>data!HQ51-MIN(data!$E51:$EQ51)</f>
        <v>15.168000000000001</v>
      </c>
      <c r="HS27">
        <f>data!HR51-MIN(data!$E51:$EQ51)</f>
        <v>15.220999999999998</v>
      </c>
      <c r="HT27">
        <f>data!HS51-MIN(data!$E51:$EQ51)</f>
        <v>15.514000000000001</v>
      </c>
      <c r="HU27">
        <f>data!HT51-MIN(data!$E51:$EQ51)</f>
        <v>16.036000000000001</v>
      </c>
      <c r="HV27">
        <f>data!HU51-MIN(data!$E51:$EQ51)</f>
        <v>15.880999999999998</v>
      </c>
      <c r="HW27">
        <f>data!HV51-MIN(data!$E51:$EQ51)</f>
        <v>16.003</v>
      </c>
      <c r="HX27">
        <f>data!HW51-MIN(data!$E51:$EQ51)</f>
        <v>16.200000000000003</v>
      </c>
      <c r="HY27">
        <f>data!HX51-MIN(data!$E51:$EQ51)</f>
        <v>16.512</v>
      </c>
      <c r="HZ27">
        <f>data!HY51-MIN(data!$E51:$EQ51)</f>
        <v>16.533000000000001</v>
      </c>
      <c r="IA27">
        <f>data!HZ51-MIN(data!$E51:$EQ51)</f>
        <v>16.737000000000002</v>
      </c>
      <c r="IB27">
        <f>data!IA51-MIN(data!$E51:$EQ51)</f>
        <v>16.737000000000002</v>
      </c>
      <c r="IC27">
        <f>data!IB51-MIN(data!$E51:$EQ51)</f>
        <v>17.328000000000003</v>
      </c>
      <c r="ID27">
        <f>data!IC51-MIN(data!$E51:$EQ51)</f>
        <v>17.204999999999998</v>
      </c>
      <c r="IE27">
        <f>data!ID51-MIN(data!$E51:$EQ51)</f>
        <v>17.777999999999999</v>
      </c>
      <c r="IF27">
        <f>data!IE51-MIN(data!$E51:$EQ51)</f>
        <v>17.570999999999998</v>
      </c>
      <c r="IG27">
        <f>data!IF51-MIN(data!$E51:$EQ51)</f>
        <v>17.823999999999998</v>
      </c>
      <c r="IH27">
        <f>data!IG51-MIN(data!$E51:$EQ51)</f>
        <v>18.033000000000001</v>
      </c>
      <c r="II27">
        <f>data!IH51-MIN(data!$E51:$EQ51)</f>
        <v>18.061</v>
      </c>
      <c r="IJ27">
        <f>data!II51-MIN(data!$E51:$EQ51)</f>
        <v>18.427999999999997</v>
      </c>
      <c r="IK27">
        <f>data!IJ51-MIN(data!$E51:$EQ51)</f>
        <v>18.746000000000002</v>
      </c>
      <c r="IL27">
        <f>data!IK51-MIN(data!$E51:$EQ51)</f>
        <v>18.570999999999998</v>
      </c>
      <c r="IM27">
        <f>data!IL51-MIN(data!$E51:$EQ51)</f>
        <v>19.265000000000001</v>
      </c>
      <c r="IN27">
        <f>data!IM51-MIN(data!$E51:$EQ51)</f>
        <v>19.400999999999996</v>
      </c>
      <c r="IO27">
        <f>data!IN51-MIN(data!$E51:$EQ51)</f>
        <v>19.39</v>
      </c>
      <c r="IP27">
        <f>data!IO51-MIN(data!$E51:$EQ51)</f>
        <v>19.400999999999996</v>
      </c>
      <c r="IQ27">
        <f>data!IP51-MIN(data!$E51:$EQ51)</f>
        <v>19.714999999999996</v>
      </c>
      <c r="IR27">
        <f>data!IQ51-MIN(data!$E51:$EQ51)</f>
        <v>19.978999999999999</v>
      </c>
      <c r="IS27">
        <f>data!IR51-MIN(data!$E51:$EQ51)</f>
        <v>20.088999999999999</v>
      </c>
      <c r="IT27">
        <f>data!IS51-MIN(data!$E51:$EQ51)</f>
        <v>20.906999999999996</v>
      </c>
      <c r="IU27">
        <f>data!IT51-MIN(data!$E51:$EQ51)</f>
        <v>20.717999999999996</v>
      </c>
      <c r="IV27">
        <f>data!IU51-MIN(data!$E51:$EQ51)</f>
        <v>21.009</v>
      </c>
      <c r="IW27">
        <f>data!IV51-MIN(data!$E51:$EQ51)</f>
        <v>21.171999999999997</v>
      </c>
      <c r="IX27">
        <f>data!IW51-MIN(data!$E51:$EQ51)</f>
        <v>21.404000000000003</v>
      </c>
      <c r="IY27">
        <f>data!IX51-MIN(data!$E51:$EQ51)</f>
        <v>21.710999999999999</v>
      </c>
      <c r="IZ27">
        <f>data!IY51-MIN(data!$E51:$EQ51)</f>
        <v>21.685000000000002</v>
      </c>
      <c r="JA27">
        <f>data!IZ51-MIN(data!$E51:$EQ51)</f>
        <v>21.984999999999999</v>
      </c>
      <c r="JB27">
        <f>data!JA51-MIN(data!$E51:$EQ51)</f>
        <v>21.931000000000004</v>
      </c>
      <c r="JC27">
        <f>data!JB51-MIN(data!$E51:$EQ51)</f>
        <v>22.248000000000005</v>
      </c>
      <c r="JD27">
        <f>data!JC51-MIN(data!$E51:$EQ51)</f>
        <v>21.984999999999999</v>
      </c>
      <c r="JE27">
        <f>data!JD51-MIN(data!$E51:$EQ51)</f>
        <v>22.429000000000002</v>
      </c>
      <c r="JF27">
        <f>data!JE51-MIN(data!$E51:$EQ51)</f>
        <v>22.457000000000001</v>
      </c>
      <c r="JG27">
        <f>data!JF51-MIN(data!$E51:$EQ51)</f>
        <v>22.685000000000002</v>
      </c>
      <c r="JH27">
        <f>data!JG51-MIN(data!$E51:$EQ51)</f>
        <v>22.475000000000001</v>
      </c>
      <c r="JI27">
        <f>data!JH51-MIN(data!$E51:$EQ51)</f>
        <v>22.661000000000001</v>
      </c>
      <c r="JJ27">
        <f>data!JI51-MIN(data!$E51:$EQ51)</f>
        <v>22.986000000000004</v>
      </c>
      <c r="JK27">
        <f>data!JJ51-MIN(data!$E51:$EQ51)</f>
        <v>22.943000000000005</v>
      </c>
      <c r="JL27">
        <f>data!JK51-MIN(data!$E51:$EQ51)</f>
        <v>23.105000000000004</v>
      </c>
      <c r="JM27">
        <f>data!JL51-MIN(data!$E51:$EQ51)</f>
        <v>23.088000000000001</v>
      </c>
      <c r="JN27">
        <f>data!JM51-MIN(data!$E51:$EQ51)</f>
        <v>23.063000000000002</v>
      </c>
      <c r="JO27">
        <f>data!JN51-MIN(data!$E51:$EQ51)</f>
        <v>23.658000000000001</v>
      </c>
      <c r="JP27">
        <f>data!JO51-MIN(data!$E51:$EQ51)</f>
        <v>23.233000000000004</v>
      </c>
      <c r="JQ27">
        <f>data!JP51-MIN(data!$E51:$EQ51)</f>
        <v>23.632000000000005</v>
      </c>
      <c r="JR27">
        <f>data!JQ51-MIN(data!$E51:$EQ51)</f>
        <v>23.521999999999998</v>
      </c>
      <c r="JS27">
        <f>data!JR51-MIN(data!$E51:$EQ51)</f>
        <v>23.683</v>
      </c>
      <c r="JT27">
        <f>data!JS51-MIN(data!$E51:$EQ51)</f>
        <v>23.989000000000004</v>
      </c>
      <c r="JU27">
        <f>data!JT51-MIN(data!$E51:$EQ51)</f>
        <v>23.700000000000003</v>
      </c>
      <c r="JV27">
        <f>data!JU51-MIN(data!$E51:$EQ51)</f>
        <v>23.802</v>
      </c>
      <c r="JW27">
        <f>data!JV51-MIN(data!$E51:$EQ51)</f>
        <v>23.902999999999999</v>
      </c>
    </row>
    <row r="28" spans="1:283" x14ac:dyDescent="0.25">
      <c r="A28" t="s">
        <v>91</v>
      </c>
      <c r="B28" t="s">
        <v>92</v>
      </c>
      <c r="C28" t="s">
        <v>180</v>
      </c>
      <c r="D28" s="2" t="s">
        <v>183</v>
      </c>
      <c r="F28">
        <f>data!E52-MIN(data!$E52:$EQ52)</f>
        <v>0</v>
      </c>
      <c r="G28">
        <f>data!F52-MIN(data!$E52:$EQ52)</f>
        <v>8.3000000000000185E-2</v>
      </c>
      <c r="H28">
        <f>data!G52-MIN(data!$E52:$EQ52)</f>
        <v>0.27099999999999902</v>
      </c>
      <c r="I28">
        <f>data!H52-MIN(data!$E52:$EQ52)</f>
        <v>0.23899999999999899</v>
      </c>
      <c r="J28">
        <f>data!I52-MIN(data!$E52:$EQ52)</f>
        <v>0.3669999999999991</v>
      </c>
      <c r="K28">
        <f>data!J52-MIN(data!$E52:$EQ52)</f>
        <v>0.39299999999999891</v>
      </c>
      <c r="L28">
        <f>data!K52-MIN(data!$E52:$EQ52)</f>
        <v>0.57199999999999918</v>
      </c>
      <c r="M28">
        <f>data!L52-MIN(data!$E52:$EQ52)</f>
        <v>0.44299999999999962</v>
      </c>
      <c r="N28">
        <f>data!M52-MIN(data!$E52:$EQ52)</f>
        <v>0.59699999999999953</v>
      </c>
      <c r="O28">
        <f>data!N52-MIN(data!$E52:$EQ52)</f>
        <v>0.6639999999999997</v>
      </c>
      <c r="P28">
        <f>data!O52-MIN(data!$E52:$EQ52)</f>
        <v>0.54400000000000048</v>
      </c>
      <c r="Q28">
        <f>data!P52-MIN(data!$E52:$EQ52)</f>
        <v>0.64299999999999891</v>
      </c>
      <c r="R28">
        <f>data!Q52-MIN(data!$E52:$EQ52)</f>
        <v>0.68099999999999916</v>
      </c>
      <c r="S28">
        <f>data!R52-MIN(data!$E52:$EQ52)</f>
        <v>0.70500000000000007</v>
      </c>
      <c r="T28">
        <f>data!S52-MIN(data!$E52:$EQ52)</f>
        <v>0.6720000000000006</v>
      </c>
      <c r="U28">
        <f>data!T52-MIN(data!$E52:$EQ52)</f>
        <v>0.69299999999999962</v>
      </c>
      <c r="V28">
        <f>data!U52-MIN(data!$E52:$EQ52)</f>
        <v>0.64599999999999902</v>
      </c>
      <c r="W28">
        <f>data!V52-MIN(data!$E52:$EQ52)</f>
        <v>0.66999999999999993</v>
      </c>
      <c r="X28">
        <f>data!W52-MIN(data!$E52:$EQ52)</f>
        <v>0.71400000000000041</v>
      </c>
      <c r="Y28">
        <f>data!X52-MIN(data!$E52:$EQ52)</f>
        <v>0.68699999999999939</v>
      </c>
      <c r="Z28">
        <f>data!Y52-MIN(data!$E52:$EQ52)</f>
        <v>0.71400000000000041</v>
      </c>
      <c r="AA28">
        <f>data!Z52-MIN(data!$E52:$EQ52)</f>
        <v>0.7970000000000006</v>
      </c>
      <c r="AB28">
        <f>data!AA52-MIN(data!$E52:$EQ52)</f>
        <v>0.64499999999999957</v>
      </c>
      <c r="AC28">
        <f>data!AB52-MIN(data!$E52:$EQ52)</f>
        <v>0.80100000000000016</v>
      </c>
      <c r="AD28">
        <f>data!AC52-MIN(data!$E52:$EQ52)</f>
        <v>0.75499999999999901</v>
      </c>
      <c r="AE28">
        <f>data!AD52-MIN(data!$E52:$EQ52)</f>
        <v>0.8149999999999995</v>
      </c>
      <c r="AF28">
        <f>data!AE52-MIN(data!$E52:$EQ52)</f>
        <v>0.73199999999999932</v>
      </c>
      <c r="AG28">
        <f>data!AF52-MIN(data!$E52:$EQ52)</f>
        <v>0.73199999999999932</v>
      </c>
      <c r="AH28">
        <f>data!AG52-MIN(data!$E52:$EQ52)</f>
        <v>0.85299999999999976</v>
      </c>
      <c r="AI28">
        <f>data!AH52-MIN(data!$E52:$EQ52)</f>
        <v>0.75300000000000011</v>
      </c>
      <c r="AJ28">
        <f>data!AI52-MIN(data!$E52:$EQ52)</f>
        <v>0.70599999999999952</v>
      </c>
      <c r="AK28">
        <f>data!AJ52-MIN(data!$E52:$EQ52)</f>
        <v>0.79800000000000004</v>
      </c>
      <c r="AL28">
        <f>data!AK52-MIN(data!$E52:$EQ52)</f>
        <v>0.79400000000000048</v>
      </c>
      <c r="AM28">
        <f>data!AL52-MIN(data!$E52:$EQ52)</f>
        <v>0.79800000000000004</v>
      </c>
      <c r="AN28">
        <f>data!AM52-MIN(data!$E52:$EQ52)</f>
        <v>0.81899999999999906</v>
      </c>
      <c r="AO28">
        <f>data!AN52-MIN(data!$E52:$EQ52)</f>
        <v>0.91600000000000037</v>
      </c>
      <c r="AP28">
        <f>data!AO52-MIN(data!$E52:$EQ52)</f>
        <v>0.72799999999999976</v>
      </c>
      <c r="AQ28">
        <f>data!AP52-MIN(data!$E52:$EQ52)</f>
        <v>0.73199999999999932</v>
      </c>
      <c r="AR28">
        <f>data!AQ52-MIN(data!$E52:$EQ52)</f>
        <v>0.80799999999999983</v>
      </c>
      <c r="AS28">
        <f>data!AR52-MIN(data!$E52:$EQ52)</f>
        <v>0.85899999999999999</v>
      </c>
      <c r="AT28">
        <f>data!AS52-MIN(data!$E52:$EQ52)</f>
        <v>0.77200000000000024</v>
      </c>
      <c r="AU28">
        <f>data!AT52-MIN(data!$E52:$EQ52)</f>
        <v>0.86399999999999899</v>
      </c>
      <c r="AV28">
        <f>data!AU52-MIN(data!$E52:$EQ52)</f>
        <v>0.86399999999999899</v>
      </c>
      <c r="AW28">
        <f>data!AV52-MIN(data!$E52:$EQ52)</f>
        <v>0.86399999999999899</v>
      </c>
      <c r="AX28">
        <f>data!AW52-MIN(data!$E52:$EQ52)</f>
        <v>0.80400000000000027</v>
      </c>
      <c r="AY28">
        <f>data!AX52-MIN(data!$E52:$EQ52)</f>
        <v>0.81400000000000006</v>
      </c>
      <c r="AZ28">
        <f>data!AY52-MIN(data!$E52:$EQ52)</f>
        <v>0.86399999999999899</v>
      </c>
      <c r="BA28">
        <f>data!AZ52-MIN(data!$E52:$EQ52)</f>
        <v>0.89599999999999902</v>
      </c>
      <c r="BB28">
        <f>data!BA52-MIN(data!$E52:$EQ52)</f>
        <v>0.99699999999999989</v>
      </c>
      <c r="BC28">
        <f>data!BB52-MIN(data!$E52:$EQ52)</f>
        <v>0.9399999999999995</v>
      </c>
      <c r="BD28">
        <f>data!BC52-MIN(data!$E52:$EQ52)</f>
        <v>0.9870000000000001</v>
      </c>
      <c r="BE28">
        <f>data!BD52-MIN(data!$E52:$EQ52)</f>
        <v>0.90700000000000003</v>
      </c>
      <c r="BF28">
        <f>data!BE52-MIN(data!$E52:$EQ52)</f>
        <v>0.92600000000000016</v>
      </c>
      <c r="BG28">
        <f>data!BF52-MIN(data!$E52:$EQ52)</f>
        <v>0.91900000000000048</v>
      </c>
      <c r="BH28">
        <f>data!BG52-MIN(data!$E52:$EQ52)</f>
        <v>1.0949999999999989</v>
      </c>
      <c r="BI28">
        <f>data!BH52-MIN(data!$E52:$EQ52)</f>
        <v>1.0060000000000002</v>
      </c>
      <c r="BJ28">
        <f>data!BI52-MIN(data!$E52:$EQ52)</f>
        <v>1.0310000000000006</v>
      </c>
      <c r="BK28">
        <f>data!BJ52-MIN(data!$E52:$EQ52)</f>
        <v>1.0380000000000003</v>
      </c>
      <c r="BL28">
        <f>data!BK52-MIN(data!$E52:$EQ52)</f>
        <v>0.91900000000000048</v>
      </c>
      <c r="BM28">
        <f>data!BL52-MIN(data!$E52:$EQ52)</f>
        <v>1.0280000000000005</v>
      </c>
      <c r="BN28">
        <f>data!BM52-MIN(data!$E52:$EQ52)</f>
        <v>0.99699999999999989</v>
      </c>
      <c r="BO28">
        <f>data!BN52-MIN(data!$E52:$EQ52)</f>
        <v>0.90899999999999892</v>
      </c>
      <c r="BP28">
        <f>data!BO52-MIN(data!$E52:$EQ52)</f>
        <v>0.92999999999999972</v>
      </c>
      <c r="BQ28">
        <f>data!BP52-MIN(data!$E52:$EQ52)</f>
        <v>1.0879999999999992</v>
      </c>
      <c r="BR28">
        <f>data!BQ52-MIN(data!$E52:$EQ52)</f>
        <v>1.0380000000000003</v>
      </c>
      <c r="BS28">
        <f>data!BR52-MIN(data!$E52:$EQ52)</f>
        <v>1.0630000000000006</v>
      </c>
      <c r="BT28">
        <f>data!BS52-MIN(data!$E52:$EQ52)</f>
        <v>1.0280000000000005</v>
      </c>
      <c r="BU28">
        <f>data!BT52-MIN(data!$E52:$EQ52)</f>
        <v>0.97599999999999909</v>
      </c>
      <c r="BV28">
        <f>data!BU52-MIN(data!$E52:$EQ52)</f>
        <v>1.0099999999999998</v>
      </c>
      <c r="BW28">
        <f>data!BV52-MIN(data!$E52:$EQ52)</f>
        <v>1.1890000000000001</v>
      </c>
      <c r="BX28">
        <f>data!BW52-MIN(data!$E52:$EQ52)</f>
        <v>1.0060000000000002</v>
      </c>
      <c r="BY28">
        <f>data!BX52-MIN(data!$E52:$EQ52)</f>
        <v>1.0199999999999996</v>
      </c>
      <c r="BZ28">
        <f>data!BY52-MIN(data!$E52:$EQ52)</f>
        <v>1.1219999999999999</v>
      </c>
      <c r="CA28">
        <f>data!BZ52-MIN(data!$E52:$EQ52)</f>
        <v>1.077</v>
      </c>
      <c r="CB28">
        <f>data!CA52-MIN(data!$E52:$EQ52)</f>
        <v>1.0280000000000005</v>
      </c>
      <c r="CC28">
        <f>data!CB52-MIN(data!$E52:$EQ52)</f>
        <v>0.99399999999999977</v>
      </c>
      <c r="CD28">
        <f>data!CC52-MIN(data!$E52:$EQ52)</f>
        <v>1.0169999999999995</v>
      </c>
      <c r="CE28">
        <f>data!CD52-MIN(data!$E52:$EQ52)</f>
        <v>1.0839999999999996</v>
      </c>
      <c r="CF28">
        <f>data!CE52-MIN(data!$E52:$EQ52)</f>
        <v>1.0949999999999989</v>
      </c>
      <c r="CG28">
        <f>data!CF52-MIN(data!$E52:$EQ52)</f>
        <v>1.0280000000000005</v>
      </c>
      <c r="CH28">
        <f>data!CG52-MIN(data!$E52:$EQ52)</f>
        <v>1.0879999999999992</v>
      </c>
      <c r="CI28">
        <f>data!CH52-MIN(data!$E52:$EQ52)</f>
        <v>1.0099999999999998</v>
      </c>
      <c r="CJ28">
        <f>data!CI52-MIN(data!$E52:$EQ52)</f>
        <v>1.109</v>
      </c>
      <c r="CK28">
        <f>data!CJ52-MIN(data!$E52:$EQ52)</f>
        <v>1.0990000000000002</v>
      </c>
      <c r="CL28">
        <f>data!CK52-MIN(data!$E52:$EQ52)</f>
        <v>1.177999999999999</v>
      </c>
      <c r="CM28">
        <f>data!CL52-MIN(data!$E52:$EQ52)</f>
        <v>1.0199999999999996</v>
      </c>
      <c r="CN28">
        <f>data!CM52-MIN(data!$E52:$EQ52)</f>
        <v>1.077</v>
      </c>
      <c r="CO28">
        <f>data!CN52-MIN(data!$E52:$EQ52)</f>
        <v>1.1890000000000001</v>
      </c>
      <c r="CP28">
        <f>data!CO52-MIN(data!$E52:$EQ52)</f>
        <v>1.0310000000000006</v>
      </c>
      <c r="CQ28">
        <f>data!CP52-MIN(data!$E52:$EQ52)</f>
        <v>1.1429999999999989</v>
      </c>
      <c r="CR28">
        <f>data!CQ52-MIN(data!$E52:$EQ52)</f>
        <v>1.1310000000000002</v>
      </c>
      <c r="CS28">
        <f>data!CR52-MIN(data!$E52:$EQ52)</f>
        <v>1.0259999999999998</v>
      </c>
      <c r="CT28">
        <f>data!CS52-MIN(data!$E52:$EQ52)</f>
        <v>1.0849999999999991</v>
      </c>
      <c r="CU28">
        <f>data!CT52-MIN(data!$E52:$EQ52)</f>
        <v>1.0600000000000005</v>
      </c>
      <c r="CV28">
        <f>data!CU52-MIN(data!$E52:$EQ52)</f>
        <v>1.1199999999999992</v>
      </c>
      <c r="CW28">
        <f>data!CV52-MIN(data!$E52:$EQ52)</f>
        <v>1.1829999999999998</v>
      </c>
      <c r="CX28">
        <f>data!CW52-MIN(data!$E52:$EQ52)</f>
        <v>1.1869999999999994</v>
      </c>
      <c r="CY28">
        <f>data!CX52-MIN(data!$E52:$EQ52)</f>
        <v>1.1600000000000001</v>
      </c>
      <c r="CZ28">
        <f>data!CY52-MIN(data!$E52:$EQ52)</f>
        <v>1.0920000000000005</v>
      </c>
      <c r="DA28">
        <f>data!CZ52-MIN(data!$E52:$EQ52)</f>
        <v>1.1639999999999997</v>
      </c>
      <c r="DB28">
        <f>data!DA52-MIN(data!$E52:$EQ52)</f>
        <v>1.0760000000000005</v>
      </c>
      <c r="DC28">
        <f>data!DB52-MIN(data!$E52:$EQ52)</f>
        <v>1.0719999999999992</v>
      </c>
      <c r="DD28">
        <f>data!DC52-MIN(data!$E52:$EQ52)</f>
        <v>1.1319999999999997</v>
      </c>
      <c r="DE28">
        <f>data!DD52-MIN(data!$E52:$EQ52)</f>
        <v>1.0619999999999994</v>
      </c>
      <c r="DF28">
        <f>data!DE52-MIN(data!$E52:$EQ52)</f>
        <v>1.2110000000000003</v>
      </c>
      <c r="DG28">
        <f>data!DF52-MIN(data!$E52:$EQ52)</f>
        <v>1.302999999999999</v>
      </c>
      <c r="DH28">
        <f>data!DG52-MIN(data!$E52:$EQ52)</f>
        <v>1.1280000000000001</v>
      </c>
      <c r="DI28">
        <f>data!DH52-MIN(data!$E52:$EQ52)</f>
        <v>1.1959999999999997</v>
      </c>
      <c r="DJ28">
        <f>data!DI52-MIN(data!$E52:$EQ52)</f>
        <v>1.222999999999999</v>
      </c>
      <c r="DK28">
        <f>data!DJ52-MIN(data!$E52:$EQ52)</f>
        <v>1.3929999999999989</v>
      </c>
      <c r="DL28">
        <f>data!DK52-MIN(data!$E52:$EQ52)</f>
        <v>1.1639999999999997</v>
      </c>
      <c r="DM28">
        <f>data!DL52-MIN(data!$E52:$EQ52)</f>
        <v>1.3970000000000002</v>
      </c>
      <c r="DN28">
        <f>data!DM52-MIN(data!$E52:$EQ52)</f>
        <v>1.3140000000000001</v>
      </c>
      <c r="DO28">
        <f>data!DN52-MIN(data!$E52:$EQ52)</f>
        <v>1.234</v>
      </c>
      <c r="DP28">
        <f>data!DO52-MIN(data!$E52:$EQ52)</f>
        <v>1.3100000000000005</v>
      </c>
      <c r="DQ28">
        <f>data!DP52-MIN(data!$E52:$EQ52)</f>
        <v>1.343</v>
      </c>
      <c r="DR28">
        <f>data!DQ52-MIN(data!$E52:$EQ52)</f>
        <v>1.343</v>
      </c>
      <c r="DS28">
        <f>data!DR52-MIN(data!$E52:$EQ52)</f>
        <v>1.4559999999999995</v>
      </c>
      <c r="DT28">
        <f>data!DS52-MIN(data!$E52:$EQ52)</f>
        <v>1.4149999999999991</v>
      </c>
      <c r="DU28">
        <f>data!DT52-MIN(data!$E52:$EQ52)</f>
        <v>1.5289999999999999</v>
      </c>
      <c r="DV28">
        <f>data!DU52-MIN(data!$E52:$EQ52)</f>
        <v>1.5129999999999999</v>
      </c>
      <c r="DW28">
        <f>data!DV52-MIN(data!$E52:$EQ52)</f>
        <v>1.5399999999999991</v>
      </c>
      <c r="DX28">
        <f>data!DW52-MIN(data!$E52:$EQ52)</f>
        <v>1.5060000000000002</v>
      </c>
      <c r="DY28">
        <f>data!DX52-MIN(data!$E52:$EQ52)</f>
        <v>1.5470000000000006</v>
      </c>
      <c r="DZ28">
        <f>data!DY52-MIN(data!$E52:$EQ52)</f>
        <v>1.6530000000000005</v>
      </c>
      <c r="EA28">
        <f>data!DZ52-MIN(data!$E52:$EQ52)</f>
        <v>1.6310000000000002</v>
      </c>
      <c r="EB28">
        <f>data!EA52-MIN(data!$E52:$EQ52)</f>
        <v>1.7099999999999991</v>
      </c>
      <c r="EC28">
        <f>data!EB52-MIN(data!$E52:$EQ52)</f>
        <v>1.8719999999999999</v>
      </c>
      <c r="ED28">
        <f>data!EC52-MIN(data!$E52:$EQ52)</f>
        <v>1.8049999999999997</v>
      </c>
      <c r="EE28">
        <f>data!ED52-MIN(data!$E52:$EQ52)</f>
        <v>2.0009999999999994</v>
      </c>
      <c r="EF28">
        <f>data!EE52-MIN(data!$E52:$EQ52)</f>
        <v>2.0229999999999997</v>
      </c>
      <c r="EG28">
        <f>data!EF52-MIN(data!$E52:$EQ52)</f>
        <v>2.3059999999999992</v>
      </c>
      <c r="EH28">
        <f>data!EG52-MIN(data!$E52:$EQ52)</f>
        <v>2.3699999999999992</v>
      </c>
      <c r="EI28">
        <f>data!EH52-MIN(data!$E52:$EQ52)</f>
        <v>2.520999999999999</v>
      </c>
      <c r="EJ28">
        <f>data!EI52-MIN(data!$E52:$EQ52)</f>
        <v>2.7739999999999991</v>
      </c>
      <c r="EK28">
        <f>data!EJ52-MIN(data!$E52:$EQ52)</f>
        <v>2.7900000000000009</v>
      </c>
      <c r="EL28">
        <f>data!EK52-MIN(data!$E52:$EQ52)</f>
        <v>3.0709999999999997</v>
      </c>
      <c r="EM28">
        <f>data!EL52-MIN(data!$E52:$EQ52)</f>
        <v>3.2449999999999992</v>
      </c>
      <c r="EN28">
        <f>data!EM52-MIN(data!$E52:$EQ52)</f>
        <v>3.5649999999999995</v>
      </c>
      <c r="EO28">
        <f>data!EN52-MIN(data!$E52:$EQ52)</f>
        <v>3.8559999999999999</v>
      </c>
      <c r="EP28">
        <f>data!EO52-MIN(data!$E52:$EQ52)</f>
        <v>4.2099999999999991</v>
      </c>
      <c r="EQ28">
        <f>data!EP52-MIN(data!$E52:$EQ52)</f>
        <v>4.5520000000000014</v>
      </c>
      <c r="ER28">
        <f>data!EQ52-MIN(data!$E52:$EQ52)</f>
        <v>4.9189999999999987</v>
      </c>
      <c r="ES28">
        <f>data!ER52-MIN(data!$E52:$EQ52)</f>
        <v>5.4300000000000015</v>
      </c>
      <c r="ET28">
        <f>data!ES52-MIN(data!$E52:$EQ52)</f>
        <v>5.7050000000000001</v>
      </c>
      <c r="EU28">
        <f>data!ET52-MIN(data!$E52:$EQ52)</f>
        <v>6.4410000000000007</v>
      </c>
      <c r="EV28">
        <f>data!EU52-MIN(data!$E52:$EQ52)</f>
        <v>6.8600000000000012</v>
      </c>
      <c r="EW28">
        <f>data!EV52-MIN(data!$E52:$EQ52)</f>
        <v>7.3920000000000012</v>
      </c>
      <c r="EX28">
        <f>data!EW52-MIN(data!$E52:$EQ52)</f>
        <v>7.8749999999999982</v>
      </c>
      <c r="EY28">
        <f>data!EX52-MIN(data!$E52:$EQ52)</f>
        <v>8.4240000000000013</v>
      </c>
      <c r="EZ28">
        <f>data!EY52-MIN(data!$E52:$EQ52)</f>
        <v>8.8940000000000001</v>
      </c>
      <c r="FA28">
        <f>data!EZ52-MIN(data!$E52:$EQ52)</f>
        <v>9.4099999999999984</v>
      </c>
      <c r="FB28">
        <f>data!FA52-MIN(data!$E52:$EQ52)</f>
        <v>9.9479999999999986</v>
      </c>
      <c r="FC28">
        <f>data!FB52-MIN(data!$E52:$EQ52)</f>
        <v>10.203999999999999</v>
      </c>
      <c r="FD28">
        <f>data!FC52-MIN(data!$E52:$EQ52)</f>
        <v>10.542</v>
      </c>
      <c r="FE28">
        <f>data!FD52-MIN(data!$E52:$EQ52)</f>
        <v>10.664</v>
      </c>
      <c r="FF28">
        <f>data!FE52-MIN(data!$E52:$EQ52)</f>
        <v>11.482999999999999</v>
      </c>
      <c r="FG28">
        <f>data!FF52-MIN(data!$E52:$EQ52)</f>
        <v>10.749000000000001</v>
      </c>
      <c r="FH28">
        <f>data!FG52-MIN(data!$E52:$EQ52)</f>
        <v>10.991000000000001</v>
      </c>
      <c r="FI28">
        <f>data!FH52-MIN(data!$E52:$EQ52)</f>
        <v>10.944999999999999</v>
      </c>
      <c r="FJ28">
        <f>data!FI52-MIN(data!$E52:$EQ52)</f>
        <v>11.508000000000001</v>
      </c>
      <c r="FK28">
        <f>data!FJ52-MIN(data!$E52:$EQ52)</f>
        <v>12.49</v>
      </c>
      <c r="FL28">
        <f>data!FK52-MIN(data!$E52:$EQ52)</f>
        <v>12.894</v>
      </c>
      <c r="FM28">
        <f>data!FL52-MIN(data!$E52:$EQ52)</f>
        <v>13.633999999999999</v>
      </c>
      <c r="FN28">
        <f>data!FM52-MIN(data!$E52:$EQ52)</f>
        <v>14.394</v>
      </c>
      <c r="FO28">
        <f>data!FN52-MIN(data!$E52:$EQ52)</f>
        <v>14.711999999999998</v>
      </c>
      <c r="FP28">
        <f>data!FO52-MIN(data!$E52:$EQ52)</f>
        <v>15.444999999999999</v>
      </c>
      <c r="FQ28">
        <f>data!FP52-MIN(data!$E52:$EQ52)</f>
        <v>15.726000000000001</v>
      </c>
      <c r="FR28">
        <f>data!FQ52-MIN(data!$E52:$EQ52)</f>
        <v>16.238</v>
      </c>
      <c r="FS28">
        <f>data!FR52-MIN(data!$E52:$EQ52)</f>
        <v>16.381</v>
      </c>
      <c r="FT28">
        <f>data!FS52-MIN(data!$E52:$EQ52)</f>
        <v>16.847000000000001</v>
      </c>
      <c r="FU28">
        <f>data!FT52-MIN(data!$E52:$EQ52)</f>
        <v>16.802</v>
      </c>
      <c r="FV28">
        <f>data!FU52-MIN(data!$E52:$EQ52)</f>
        <v>17.433999999999997</v>
      </c>
      <c r="FW28">
        <f>data!FV52-MIN(data!$E52:$EQ52)</f>
        <v>17.414999999999999</v>
      </c>
      <c r="FX28">
        <f>data!FW52-MIN(data!$E52:$EQ52)</f>
        <v>17.601999999999997</v>
      </c>
      <c r="FY28">
        <f>data!FX52-MIN(data!$E52:$EQ52)</f>
        <v>18.450000000000003</v>
      </c>
      <c r="FZ28">
        <f>data!FY52-MIN(data!$E52:$EQ52)</f>
        <v>18.241</v>
      </c>
      <c r="GA28">
        <f>data!FZ52-MIN(data!$E52:$EQ52)</f>
        <v>18.222999999999999</v>
      </c>
      <c r="GB28">
        <f>data!GA52-MIN(data!$E52:$EQ52)</f>
        <v>18.742999999999995</v>
      </c>
      <c r="GC28">
        <f>data!GB52-MIN(data!$E52:$EQ52)</f>
        <v>18.698999999999998</v>
      </c>
      <c r="GD28">
        <f>data!GC52-MIN(data!$E52:$EQ52)</f>
        <v>18.899000000000001</v>
      </c>
      <c r="GE28">
        <f>data!GD52-MIN(data!$E52:$EQ52)</f>
        <v>19.110999999999997</v>
      </c>
      <c r="GF28">
        <f>data!GE52-MIN(data!$E52:$EQ52)</f>
        <v>19.439</v>
      </c>
      <c r="GG28">
        <f>data!GF52-MIN(data!$E52:$EQ52)</f>
        <v>19.555999999999997</v>
      </c>
      <c r="GH28">
        <f>data!GG52-MIN(data!$E52:$EQ52)</f>
        <v>19.842999999999996</v>
      </c>
      <c r="GI28">
        <f>data!GH52-MIN(data!$E52:$EQ52)</f>
        <v>19.842999999999996</v>
      </c>
      <c r="GJ28">
        <f>data!GI52-MIN(data!$E52:$EQ52)</f>
        <v>19.833999999999996</v>
      </c>
      <c r="GK28">
        <f>data!GJ52-MIN(data!$E52:$EQ52)</f>
        <v>20.045999999999999</v>
      </c>
      <c r="GL28">
        <f>data!GK52-MIN(data!$E52:$EQ52)</f>
        <v>20.135999999999996</v>
      </c>
      <c r="GM28">
        <f>data!GL52-MIN(data!$E52:$EQ52)</f>
        <v>20.507999999999996</v>
      </c>
      <c r="GN28">
        <f>data!GM52-MIN(data!$E52:$EQ52)</f>
        <v>20.626999999999995</v>
      </c>
      <c r="GO28">
        <f>data!GN52-MIN(data!$E52:$EQ52)</f>
        <v>20.591999999999999</v>
      </c>
      <c r="GP28">
        <f>data!GO52-MIN(data!$E52:$EQ52)</f>
        <v>20.914000000000001</v>
      </c>
      <c r="GQ28">
        <f>data!GP52-MIN(data!$E52:$EQ52)</f>
        <v>20.803999999999995</v>
      </c>
      <c r="GR28">
        <f>data!GQ52-MIN(data!$E52:$EQ52)</f>
        <v>21.361999999999995</v>
      </c>
      <c r="GS28">
        <f>data!GR52-MIN(data!$E52:$EQ52)</f>
        <v>21.235999999999997</v>
      </c>
      <c r="GT28">
        <f>data!GS52-MIN(data!$E52:$EQ52)</f>
        <v>21.589999999999996</v>
      </c>
      <c r="GU28">
        <f>data!GT52-MIN(data!$E52:$EQ52)</f>
        <v>21.634</v>
      </c>
      <c r="GV28">
        <f>data!GU52-MIN(data!$E52:$EQ52)</f>
        <v>21.634</v>
      </c>
      <c r="GW28">
        <f>data!GV52-MIN(data!$E52:$EQ52)</f>
        <v>22.150999999999996</v>
      </c>
      <c r="GX28">
        <f>data!GW52-MIN(data!$E52:$EQ52)</f>
        <v>22.089999999999996</v>
      </c>
      <c r="GY28">
        <f>data!GX52-MIN(data!$E52:$EQ52)</f>
        <v>22.225999999999999</v>
      </c>
      <c r="GZ28">
        <f>data!GY52-MIN(data!$E52:$EQ52)</f>
        <v>22.387999999999998</v>
      </c>
      <c r="HA28">
        <f>data!GZ52-MIN(data!$E52:$EQ52)</f>
        <v>22.405999999999999</v>
      </c>
      <c r="HB28">
        <f>data!HA52-MIN(data!$E52:$EQ52)</f>
        <v>22.692999999999998</v>
      </c>
      <c r="HC28">
        <f>data!HB52-MIN(data!$E52:$EQ52)</f>
        <v>22.848999999999997</v>
      </c>
      <c r="HD28">
        <f>data!HC52-MIN(data!$E52:$EQ52)</f>
        <v>22.887999999999998</v>
      </c>
      <c r="HE28">
        <f>data!HD52-MIN(data!$E52:$EQ52)</f>
        <v>23.015999999999998</v>
      </c>
      <c r="HF28">
        <f>data!HE52-MIN(data!$E52:$EQ52)</f>
        <v>23.018000000000001</v>
      </c>
      <c r="HG28">
        <f>data!HF52-MIN(data!$E52:$EQ52)</f>
        <v>23.425999999999995</v>
      </c>
      <c r="HH28">
        <f>data!HG52-MIN(data!$E52:$EQ52)</f>
        <v>23.527000000000001</v>
      </c>
      <c r="HI28">
        <f>data!HH52-MIN(data!$E52:$EQ52)</f>
        <v>23.518000000000001</v>
      </c>
      <c r="HJ28">
        <f>data!HI52-MIN(data!$E52:$EQ52)</f>
        <v>23.730999999999995</v>
      </c>
      <c r="HK28">
        <f>data!HJ52-MIN(data!$E52:$EQ52)</f>
        <v>23.841999999999999</v>
      </c>
      <c r="HL28">
        <f>data!HK52-MIN(data!$E52:$EQ52)</f>
        <v>23.958999999999996</v>
      </c>
      <c r="HM28">
        <f>data!HL52-MIN(data!$E52:$EQ52)</f>
        <v>23.832999999999998</v>
      </c>
      <c r="HN28">
        <f>data!HM52-MIN(data!$E52:$EQ52)</f>
        <v>24.125999999999998</v>
      </c>
      <c r="HO28">
        <f>data!HN52-MIN(data!$E52:$EQ52)</f>
        <v>24.137999999999998</v>
      </c>
      <c r="HP28">
        <f>data!HO52-MIN(data!$E52:$EQ52)</f>
        <v>24.268000000000001</v>
      </c>
      <c r="HQ28">
        <f>data!HP52-MIN(data!$E52:$EQ52)</f>
        <v>24.277000000000001</v>
      </c>
      <c r="HR28">
        <f>data!HQ52-MIN(data!$E52:$EQ52)</f>
        <v>24.268000000000001</v>
      </c>
      <c r="HS28">
        <f>data!HR52-MIN(data!$E52:$EQ52)</f>
        <v>24.431999999999995</v>
      </c>
      <c r="HT28">
        <f>data!HS52-MIN(data!$E52:$EQ52)</f>
        <v>24.888999999999996</v>
      </c>
      <c r="HU28">
        <f>data!HT52-MIN(data!$E52:$EQ52)</f>
        <v>24.601999999999997</v>
      </c>
      <c r="HV28">
        <f>data!HU52-MIN(data!$E52:$EQ52)</f>
        <v>24.506</v>
      </c>
      <c r="HW28">
        <f>data!HV52-MIN(data!$E52:$EQ52)</f>
        <v>24.86</v>
      </c>
      <c r="HX28">
        <f>data!HW52-MIN(data!$E52:$EQ52)</f>
        <v>24.748999999999995</v>
      </c>
      <c r="HY28">
        <f>data!HX52-MIN(data!$E52:$EQ52)</f>
        <v>24.759</v>
      </c>
      <c r="HZ28">
        <f>data!HY52-MIN(data!$E52:$EQ52)</f>
        <v>24.991</v>
      </c>
      <c r="IA28">
        <f>data!HZ52-MIN(data!$E52:$EQ52)</f>
        <v>25.024999999999999</v>
      </c>
      <c r="IB28">
        <f>data!IA52-MIN(data!$E52:$EQ52)</f>
        <v>25.195</v>
      </c>
      <c r="IC28">
        <f>data!IB52-MIN(data!$E52:$EQ52)</f>
        <v>25.146000000000001</v>
      </c>
      <c r="ID28">
        <f>data!IC52-MIN(data!$E52:$EQ52)</f>
        <v>25.184999999999995</v>
      </c>
      <c r="IE28">
        <f>data!ID52-MIN(data!$E52:$EQ52)</f>
        <v>25.372999999999998</v>
      </c>
      <c r="IF28">
        <f>data!IE52-MIN(data!$E52:$EQ52)</f>
        <v>25.534999999999997</v>
      </c>
      <c r="IG28">
        <f>data!IF52-MIN(data!$E52:$EQ52)</f>
        <v>25.601999999999997</v>
      </c>
      <c r="IH28">
        <f>data!IG52-MIN(data!$E52:$EQ52)</f>
        <v>25.291999999999994</v>
      </c>
      <c r="II28">
        <f>data!IH52-MIN(data!$E52:$EQ52)</f>
        <v>25.533999999999999</v>
      </c>
      <c r="IJ28">
        <f>data!II52-MIN(data!$E52:$EQ52)</f>
        <v>25.184999999999995</v>
      </c>
      <c r="IK28">
        <f>data!IJ52-MIN(data!$E52:$EQ52)</f>
        <v>25.698999999999998</v>
      </c>
      <c r="IL28">
        <f>data!IK52-MIN(data!$E52:$EQ52)</f>
        <v>25.601999999999997</v>
      </c>
      <c r="IM28">
        <f>data!IL52-MIN(data!$E52:$EQ52)</f>
        <v>25.927</v>
      </c>
      <c r="IN28">
        <f>data!IM52-MIN(data!$E52:$EQ52)</f>
        <v>25.960999999999999</v>
      </c>
      <c r="IO28">
        <f>data!IN52-MIN(data!$E52:$EQ52)</f>
        <v>25.957000000000001</v>
      </c>
      <c r="IP28">
        <f>data!IO52-MIN(data!$E52:$EQ52)</f>
        <v>26.028999999999996</v>
      </c>
      <c r="IQ28">
        <f>data!IP52-MIN(data!$E52:$EQ52)</f>
        <v>26.174999999999997</v>
      </c>
      <c r="IR28">
        <f>data!IQ52-MIN(data!$E52:$EQ52)</f>
        <v>26.028999999999996</v>
      </c>
      <c r="IS28">
        <f>data!IR52-MIN(data!$E52:$EQ52)</f>
        <v>25.922999999999995</v>
      </c>
      <c r="IT28">
        <f>data!IS52-MIN(data!$E52:$EQ52)</f>
        <v>26.128</v>
      </c>
      <c r="IU28">
        <f>data!IT52-MIN(data!$E52:$EQ52)</f>
        <v>26.146999999999998</v>
      </c>
      <c r="IV28">
        <f>data!IU52-MIN(data!$E52:$EQ52)</f>
        <v>26.263999999999996</v>
      </c>
      <c r="IW28">
        <f>data!IV52-MIN(data!$E52:$EQ52)</f>
        <v>26.355999999999995</v>
      </c>
      <c r="IX28">
        <f>data!IW52-MIN(data!$E52:$EQ52)</f>
        <v>26.269999999999996</v>
      </c>
      <c r="IY28">
        <f>data!IX52-MIN(data!$E52:$EQ52)</f>
        <v>26.577999999999996</v>
      </c>
      <c r="IZ28">
        <f>data!IY52-MIN(data!$E52:$EQ52)</f>
        <v>26.553999999999995</v>
      </c>
      <c r="JA28">
        <f>data!IZ52-MIN(data!$E52:$EQ52)</f>
        <v>26.68</v>
      </c>
      <c r="JB28">
        <f>data!JA52-MIN(data!$E52:$EQ52)</f>
        <v>26.705999999999996</v>
      </c>
      <c r="JC28">
        <f>data!JB52-MIN(data!$E52:$EQ52)</f>
        <v>26.914999999999999</v>
      </c>
      <c r="JD28">
        <f>data!JC52-MIN(data!$E52:$EQ52)</f>
        <v>26.783000000000001</v>
      </c>
      <c r="JE28">
        <f>data!JD52-MIN(data!$E52:$EQ52)</f>
        <v>26.954000000000001</v>
      </c>
      <c r="JF28">
        <f>data!JE52-MIN(data!$E52:$EQ52)</f>
        <v>26.863</v>
      </c>
      <c r="JG28">
        <f>data!JF52-MIN(data!$E52:$EQ52)</f>
        <v>27.137999999999998</v>
      </c>
      <c r="JH28">
        <f>data!JG52-MIN(data!$E52:$EQ52)</f>
        <v>27.108999999999995</v>
      </c>
      <c r="JI28">
        <f>data!JH52-MIN(data!$E52:$EQ52)</f>
        <v>27.169999999999995</v>
      </c>
      <c r="JJ28">
        <f>data!JI52-MIN(data!$E52:$EQ52)</f>
        <v>27.040999999999997</v>
      </c>
      <c r="JK28">
        <f>data!JJ52-MIN(data!$E52:$EQ52)</f>
        <v>27.173999999999999</v>
      </c>
      <c r="JL28">
        <f>data!JK52-MIN(data!$E52:$EQ52)</f>
        <v>27.225000000000001</v>
      </c>
      <c r="JM28">
        <f>data!JL52-MIN(data!$E52:$EQ52)</f>
        <v>27.653999999999996</v>
      </c>
      <c r="JN28">
        <f>data!JM52-MIN(data!$E52:$EQ52)</f>
        <v>27.486999999999995</v>
      </c>
      <c r="JO28">
        <f>data!JN52-MIN(data!$E52:$EQ52)</f>
        <v>27.806999999999995</v>
      </c>
      <c r="JP28">
        <f>data!JO52-MIN(data!$E52:$EQ52)</f>
        <v>27.61</v>
      </c>
      <c r="JQ28">
        <f>data!JP52-MIN(data!$E52:$EQ52)</f>
        <v>27.844000000000001</v>
      </c>
      <c r="JR28">
        <f>data!JQ52-MIN(data!$E52:$EQ52)</f>
        <v>28.037999999999997</v>
      </c>
      <c r="JS28">
        <f>data!JR52-MIN(data!$E52:$EQ52)</f>
        <v>27.796999999999997</v>
      </c>
      <c r="JT28">
        <f>data!JS52-MIN(data!$E52:$EQ52)</f>
        <v>28.000999999999998</v>
      </c>
      <c r="JU28">
        <f>data!JT52-MIN(data!$E52:$EQ52)</f>
        <v>27.905000000000001</v>
      </c>
      <c r="JV28">
        <f>data!JU52-MIN(data!$E52:$EQ52)</f>
        <v>27.897999999999996</v>
      </c>
      <c r="JW28">
        <f>data!JV52-MIN(data!$E52:$EQ52)</f>
        <v>28.168999999999997</v>
      </c>
    </row>
    <row r="29" spans="1:283" x14ac:dyDescent="0.25">
      <c r="A29" t="s">
        <v>73</v>
      </c>
      <c r="B29" t="s">
        <v>74</v>
      </c>
      <c r="C29" t="s">
        <v>199</v>
      </c>
      <c r="D29" s="2" t="s">
        <v>203</v>
      </c>
      <c r="F29">
        <f>data!E53-MIN(data!$E53:$EQ53)</f>
        <v>0.22800000000000153</v>
      </c>
      <c r="G29">
        <f>data!F53-MIN(data!$E53:$EQ53)</f>
        <v>0</v>
      </c>
      <c r="H29">
        <f>data!G53-MIN(data!$E53:$EQ53)</f>
        <v>0.16799999999999926</v>
      </c>
      <c r="I29">
        <f>data!H53-MIN(data!$E53:$EQ53)</f>
        <v>0.38700000000000045</v>
      </c>
      <c r="J29">
        <f>data!I53-MIN(data!$E53:$EQ53)</f>
        <v>0.56599999999999895</v>
      </c>
      <c r="K29">
        <f>data!J53-MIN(data!$E53:$EQ53)</f>
        <v>0.53300000000000125</v>
      </c>
      <c r="L29">
        <f>data!K53-MIN(data!$E53:$EQ53)</f>
        <v>0.66100000000000136</v>
      </c>
      <c r="M29">
        <f>data!L53-MIN(data!$E53:$EQ53)</f>
        <v>0.68799999999999883</v>
      </c>
      <c r="N29">
        <f>data!M53-MIN(data!$E53:$EQ53)</f>
        <v>0.66900000000000048</v>
      </c>
      <c r="O29">
        <f>data!N53-MIN(data!$E53:$EQ53)</f>
        <v>0.63100000000000023</v>
      </c>
      <c r="P29">
        <f>data!O53-MIN(data!$E53:$EQ53)</f>
        <v>0.62600000000000122</v>
      </c>
      <c r="Q29">
        <f>data!P53-MIN(data!$E53:$EQ53)</f>
        <v>0.64000000000000057</v>
      </c>
      <c r="R29">
        <f>data!Q53-MIN(data!$E53:$EQ53)</f>
        <v>0.69200000000000017</v>
      </c>
      <c r="S29">
        <f>data!R53-MIN(data!$E53:$EQ53)</f>
        <v>0.65899999999999892</v>
      </c>
      <c r="T29">
        <f>data!S53-MIN(data!$E53:$EQ53)</f>
        <v>0.67300000000000182</v>
      </c>
      <c r="U29">
        <f>data!T53-MIN(data!$E53:$EQ53)</f>
        <v>0.70100000000000051</v>
      </c>
      <c r="V29">
        <f>data!U53-MIN(data!$E53:$EQ53)</f>
        <v>0.71499999999999986</v>
      </c>
      <c r="W29">
        <f>data!V53-MIN(data!$E53:$EQ53)</f>
        <v>0.64900000000000091</v>
      </c>
      <c r="X29">
        <f>data!W53-MIN(data!$E53:$EQ53)</f>
        <v>0.73000000000000043</v>
      </c>
      <c r="Y29">
        <f>data!X53-MIN(data!$E53:$EQ53)</f>
        <v>0.77200000000000202</v>
      </c>
      <c r="Z29">
        <f>data!Y53-MIN(data!$E53:$EQ53)</f>
        <v>0.73000000000000043</v>
      </c>
      <c r="AA29">
        <f>data!Z53-MIN(data!$E53:$EQ53)</f>
        <v>0.65399999999999991</v>
      </c>
      <c r="AB29">
        <f>data!AA53-MIN(data!$E53:$EQ53)</f>
        <v>0.77299999999999969</v>
      </c>
      <c r="AC29">
        <f>data!AB53-MIN(data!$E53:$EQ53)</f>
        <v>0.79200000000000159</v>
      </c>
      <c r="AD29">
        <f>data!AC53-MIN(data!$E53:$EQ53)</f>
        <v>0.68700000000000117</v>
      </c>
      <c r="AE29">
        <f>data!AD53-MIN(data!$E53:$EQ53)</f>
        <v>0.71099999999999852</v>
      </c>
      <c r="AF29">
        <f>data!AE53-MIN(data!$E53:$EQ53)</f>
        <v>0.63400000000000034</v>
      </c>
      <c r="AG29">
        <f>data!AF53-MIN(data!$E53:$EQ53)</f>
        <v>0.73400000000000176</v>
      </c>
      <c r="AH29">
        <f>data!AG53-MIN(data!$E53:$EQ53)</f>
        <v>0.66300000000000026</v>
      </c>
      <c r="AI29">
        <f>data!AH53-MIN(data!$E53:$EQ53)</f>
        <v>0.62900000000000134</v>
      </c>
      <c r="AJ29">
        <f>data!AI53-MIN(data!$E53:$EQ53)</f>
        <v>0.65800000000000125</v>
      </c>
      <c r="AK29">
        <f>data!AJ53-MIN(data!$E53:$EQ53)</f>
        <v>0.62399999999999878</v>
      </c>
      <c r="AL29">
        <f>data!AK53-MIN(data!$E53:$EQ53)</f>
        <v>0.68700000000000117</v>
      </c>
      <c r="AM29">
        <f>data!AL53-MIN(data!$E53:$EQ53)</f>
        <v>0.72500000000000142</v>
      </c>
      <c r="AN29">
        <f>data!AM53-MIN(data!$E53:$EQ53)</f>
        <v>0.65299999999999869</v>
      </c>
      <c r="AO29">
        <f>data!AN53-MIN(data!$E53:$EQ53)</f>
        <v>0.74899999999999878</v>
      </c>
      <c r="AP29">
        <f>data!AO53-MIN(data!$E53:$EQ53)</f>
        <v>0.76800000000000068</v>
      </c>
      <c r="AQ29">
        <f>data!AP53-MIN(data!$E53:$EQ53)</f>
        <v>0.77299999999999969</v>
      </c>
      <c r="AR29">
        <f>data!AQ53-MIN(data!$E53:$EQ53)</f>
        <v>0.70599999999999952</v>
      </c>
      <c r="AS29">
        <f>data!AR53-MIN(data!$E53:$EQ53)</f>
        <v>0.73000000000000043</v>
      </c>
      <c r="AT29">
        <f>data!AS53-MIN(data!$E53:$EQ53)</f>
        <v>0.85000000000000142</v>
      </c>
      <c r="AU29">
        <f>data!AT53-MIN(data!$E53:$EQ53)</f>
        <v>0.78300000000000125</v>
      </c>
      <c r="AV29">
        <f>data!AU53-MIN(data!$E53:$EQ53)</f>
        <v>0.78300000000000125</v>
      </c>
      <c r="AW29">
        <f>data!AV53-MIN(data!$E53:$EQ53)</f>
        <v>0.78300000000000125</v>
      </c>
      <c r="AX29">
        <f>data!AW53-MIN(data!$E53:$EQ53)</f>
        <v>0.79200000000000159</v>
      </c>
      <c r="AY29">
        <f>data!AX53-MIN(data!$E53:$EQ53)</f>
        <v>0.73900000000000077</v>
      </c>
      <c r="AZ29">
        <f>data!AY53-MIN(data!$E53:$EQ53)</f>
        <v>0.68100000000000094</v>
      </c>
      <c r="BA29">
        <f>data!AZ53-MIN(data!$E53:$EQ53)</f>
        <v>0.75900000000000034</v>
      </c>
      <c r="BB29">
        <f>data!BA53-MIN(data!$E53:$EQ53)</f>
        <v>0.75900000000000034</v>
      </c>
      <c r="BC29">
        <f>data!BB53-MIN(data!$E53:$EQ53)</f>
        <v>0.84100000000000108</v>
      </c>
      <c r="BD29">
        <f>data!BC53-MIN(data!$E53:$EQ53)</f>
        <v>0.74399999999999977</v>
      </c>
      <c r="BE29">
        <f>data!BD53-MIN(data!$E53:$EQ53)</f>
        <v>0.77299999999999969</v>
      </c>
      <c r="BF29">
        <f>data!BE53-MIN(data!$E53:$EQ53)</f>
        <v>0.71999999999999886</v>
      </c>
      <c r="BG29">
        <f>data!BF53-MIN(data!$E53:$EQ53)</f>
        <v>0.74399999999999977</v>
      </c>
      <c r="BH29">
        <f>data!BG53-MIN(data!$E53:$EQ53)</f>
        <v>0.75400000000000134</v>
      </c>
      <c r="BI29">
        <f>data!BH53-MIN(data!$E53:$EQ53)</f>
        <v>0.79200000000000159</v>
      </c>
      <c r="BJ29">
        <f>data!BI53-MIN(data!$E53:$EQ53)</f>
        <v>0.75900000000000034</v>
      </c>
      <c r="BK29">
        <f>data!BJ53-MIN(data!$E53:$EQ53)</f>
        <v>0.76800000000000068</v>
      </c>
      <c r="BL29">
        <f>data!BK53-MIN(data!$E53:$EQ53)</f>
        <v>0.74399999999999977</v>
      </c>
      <c r="BM29">
        <f>data!BL53-MIN(data!$E53:$EQ53)</f>
        <v>0.75400000000000134</v>
      </c>
      <c r="BN29">
        <f>data!BM53-MIN(data!$E53:$EQ53)</f>
        <v>0.72500000000000142</v>
      </c>
      <c r="BO29">
        <f>data!BN53-MIN(data!$E53:$EQ53)</f>
        <v>0.7970000000000006</v>
      </c>
      <c r="BP29">
        <f>data!BO53-MIN(data!$E53:$EQ53)</f>
        <v>0.72500000000000142</v>
      </c>
      <c r="BQ29">
        <f>data!BP53-MIN(data!$E53:$EQ53)</f>
        <v>0.81200000000000117</v>
      </c>
      <c r="BR29">
        <f>data!BQ53-MIN(data!$E53:$EQ53)</f>
        <v>0.83599999999999852</v>
      </c>
      <c r="BS29">
        <f>data!BR53-MIN(data!$E53:$EQ53)</f>
        <v>0.77799999999999869</v>
      </c>
      <c r="BT29">
        <f>data!BS53-MIN(data!$E53:$EQ53)</f>
        <v>0.82100000000000151</v>
      </c>
      <c r="BU29">
        <f>data!BT53-MIN(data!$E53:$EQ53)</f>
        <v>0.83099999999999952</v>
      </c>
      <c r="BV29">
        <f>data!BU53-MIN(data!$E53:$EQ53)</f>
        <v>0.7970000000000006</v>
      </c>
      <c r="BW29">
        <f>data!BV53-MIN(data!$E53:$EQ53)</f>
        <v>0.74399999999999977</v>
      </c>
      <c r="BX29">
        <f>data!BW53-MIN(data!$E53:$EQ53)</f>
        <v>0.82600000000000051</v>
      </c>
      <c r="BY29">
        <f>data!BX53-MIN(data!$E53:$EQ53)</f>
        <v>0.74399999999999977</v>
      </c>
      <c r="BZ29">
        <f>data!BY53-MIN(data!$E53:$EQ53)</f>
        <v>0.81200000000000117</v>
      </c>
      <c r="CA29">
        <f>data!BZ53-MIN(data!$E53:$EQ53)</f>
        <v>0.73000000000000043</v>
      </c>
      <c r="CB29">
        <f>data!CA53-MIN(data!$E53:$EQ53)</f>
        <v>0.85500000000000043</v>
      </c>
      <c r="CC29">
        <f>data!CB53-MIN(data!$E53:$EQ53)</f>
        <v>0.75400000000000134</v>
      </c>
      <c r="CD29">
        <f>data!CC53-MIN(data!$E53:$EQ53)</f>
        <v>0.73900000000000077</v>
      </c>
      <c r="CE29">
        <f>data!CD53-MIN(data!$E53:$EQ53)</f>
        <v>0.73900000000000077</v>
      </c>
      <c r="CF29">
        <f>data!CE53-MIN(data!$E53:$EQ53)</f>
        <v>0.82100000000000151</v>
      </c>
      <c r="CG29">
        <f>data!CF53-MIN(data!$E53:$EQ53)</f>
        <v>0.92300000000000182</v>
      </c>
      <c r="CH29">
        <f>data!CG53-MIN(data!$E53:$EQ53)</f>
        <v>0.81200000000000117</v>
      </c>
      <c r="CI29">
        <f>data!CH53-MIN(data!$E53:$EQ53)</f>
        <v>0.7970000000000006</v>
      </c>
      <c r="CJ29">
        <f>data!CI53-MIN(data!$E53:$EQ53)</f>
        <v>0.77299999999999969</v>
      </c>
      <c r="CK29">
        <f>data!CJ53-MIN(data!$E53:$EQ53)</f>
        <v>0.85999999999999943</v>
      </c>
      <c r="CL29">
        <f>data!CK53-MIN(data!$E53:$EQ53)</f>
        <v>0.83099999999999952</v>
      </c>
      <c r="CM29">
        <f>data!CL53-MIN(data!$E53:$EQ53)</f>
        <v>0.81200000000000117</v>
      </c>
      <c r="CN29">
        <f>data!CM53-MIN(data!$E53:$EQ53)</f>
        <v>0.7970000000000006</v>
      </c>
      <c r="CO29">
        <f>data!CN53-MIN(data!$E53:$EQ53)</f>
        <v>0.81200000000000117</v>
      </c>
      <c r="CP29">
        <f>data!CO53-MIN(data!$E53:$EQ53)</f>
        <v>0.85999999999999943</v>
      </c>
      <c r="CQ29">
        <f>data!CP53-MIN(data!$E53:$EQ53)</f>
        <v>0.875</v>
      </c>
      <c r="CR29">
        <f>data!CQ53-MIN(data!$E53:$EQ53)</f>
        <v>0.76800000000000068</v>
      </c>
      <c r="CS29">
        <f>data!CR53-MIN(data!$E53:$EQ53)</f>
        <v>0.7970000000000006</v>
      </c>
      <c r="CT29">
        <f>data!CS53-MIN(data!$E53:$EQ53)</f>
        <v>0.83099999999999952</v>
      </c>
      <c r="CU29">
        <f>data!CT53-MIN(data!$E53:$EQ53)</f>
        <v>0.86500000000000199</v>
      </c>
      <c r="CV29">
        <f>data!CU53-MIN(data!$E53:$EQ53)</f>
        <v>0.75400000000000134</v>
      </c>
      <c r="CW29">
        <f>data!CV53-MIN(data!$E53:$EQ53)</f>
        <v>0.8940000000000019</v>
      </c>
      <c r="CX29">
        <f>data!CW53-MIN(data!$E53:$EQ53)</f>
        <v>0.89900000000000091</v>
      </c>
      <c r="CY29">
        <f>data!CX53-MIN(data!$E53:$EQ53)</f>
        <v>0.90899999999999892</v>
      </c>
      <c r="CZ29">
        <f>data!CY53-MIN(data!$E53:$EQ53)</f>
        <v>0.94300000000000139</v>
      </c>
      <c r="DA29">
        <f>data!CZ53-MIN(data!$E53:$EQ53)</f>
        <v>0.91400000000000148</v>
      </c>
      <c r="DB29">
        <f>data!DA53-MIN(data!$E53:$EQ53)</f>
        <v>1.0350000000000001</v>
      </c>
      <c r="DC29">
        <f>data!DB53-MIN(data!$E53:$EQ53)</f>
        <v>0.96199999999999974</v>
      </c>
      <c r="DD29">
        <f>data!DC53-MIN(data!$E53:$EQ53)</f>
        <v>1.0650000000000013</v>
      </c>
      <c r="DE29">
        <f>data!DD53-MIN(data!$E53:$EQ53)</f>
        <v>1.0410000000000004</v>
      </c>
      <c r="DF29">
        <f>data!DE53-MIN(data!$E53:$EQ53)</f>
        <v>1.0120000000000005</v>
      </c>
      <c r="DG29">
        <f>data!DF53-MIN(data!$E53:$EQ53)</f>
        <v>1.1559999999999988</v>
      </c>
      <c r="DH29">
        <f>data!DG53-MIN(data!$E53:$EQ53)</f>
        <v>1.0940000000000012</v>
      </c>
      <c r="DI29">
        <f>data!DH53-MIN(data!$E53:$EQ53)</f>
        <v>1.0940000000000012</v>
      </c>
      <c r="DJ29">
        <f>data!DI53-MIN(data!$E53:$EQ53)</f>
        <v>1.2540000000000013</v>
      </c>
      <c r="DK29">
        <f>data!DJ53-MIN(data!$E53:$EQ53)</f>
        <v>1.1859999999999999</v>
      </c>
      <c r="DL29">
        <f>data!DK53-MIN(data!$E53:$EQ53)</f>
        <v>1.3550000000000004</v>
      </c>
      <c r="DM29">
        <f>data!DL53-MIN(data!$E53:$EQ53)</f>
        <v>1.3500000000000014</v>
      </c>
      <c r="DN29">
        <f>data!DM53-MIN(data!$E53:$EQ53)</f>
        <v>1.4430000000000014</v>
      </c>
      <c r="DO29">
        <f>data!DN53-MIN(data!$E53:$EQ53)</f>
        <v>1.5070000000000014</v>
      </c>
      <c r="DP29">
        <f>data!DO53-MIN(data!$E53:$EQ53)</f>
        <v>1.6419999999999995</v>
      </c>
      <c r="DQ29">
        <f>data!DP53-MIN(data!$E53:$EQ53)</f>
        <v>1.6189999999999998</v>
      </c>
      <c r="DR29">
        <f>data!DQ53-MIN(data!$E53:$EQ53)</f>
        <v>1.7220000000000013</v>
      </c>
      <c r="DS29">
        <f>data!DR53-MIN(data!$E53:$EQ53)</f>
        <v>2.0090000000000003</v>
      </c>
      <c r="DT29">
        <f>data!DS53-MIN(data!$E53:$EQ53)</f>
        <v>1.9310000000000009</v>
      </c>
      <c r="DU29">
        <f>data!DT53-MIN(data!$E53:$EQ53)</f>
        <v>2.1720000000000006</v>
      </c>
      <c r="DV29">
        <f>data!DU53-MIN(data!$E53:$EQ53)</f>
        <v>2.3000000000000007</v>
      </c>
      <c r="DW29">
        <f>data!DV53-MIN(data!$E53:$EQ53)</f>
        <v>2.4260000000000019</v>
      </c>
      <c r="DX29">
        <f>data!DW53-MIN(data!$E53:$EQ53)</f>
        <v>2.6980000000000004</v>
      </c>
      <c r="DY29">
        <f>data!DX53-MIN(data!$E53:$EQ53)</f>
        <v>2.9130000000000003</v>
      </c>
      <c r="DZ29">
        <f>data!DY53-MIN(data!$E53:$EQ53)</f>
        <v>3.0539999999999985</v>
      </c>
      <c r="EA29">
        <f>data!DZ53-MIN(data!$E53:$EQ53)</f>
        <v>3.4299999999999997</v>
      </c>
      <c r="EB29">
        <f>data!EA53-MIN(data!$E53:$EQ53)</f>
        <v>3.8039999999999985</v>
      </c>
      <c r="EC29">
        <f>data!EB53-MIN(data!$E53:$EQ53)</f>
        <v>4.1999999999999993</v>
      </c>
      <c r="ED29">
        <f>data!EC53-MIN(data!$E53:$EQ53)</f>
        <v>4.4710000000000001</v>
      </c>
      <c r="EE29">
        <f>data!ED53-MIN(data!$E53:$EQ53)</f>
        <v>5.0560000000000009</v>
      </c>
      <c r="EF29">
        <f>data!EE53-MIN(data!$E53:$EQ53)</f>
        <v>5.615000000000002</v>
      </c>
      <c r="EG29">
        <f>data!EF53-MIN(data!$E53:$EQ53)</f>
        <v>6.0539999999999985</v>
      </c>
      <c r="EH29">
        <f>data!EG53-MIN(data!$E53:$EQ53)</f>
        <v>6.7250000000000014</v>
      </c>
      <c r="EI29">
        <f>data!EH53-MIN(data!$E53:$EQ53)</f>
        <v>7.5990000000000002</v>
      </c>
      <c r="EJ29">
        <f>data!EI53-MIN(data!$E53:$EQ53)</f>
        <v>8.3260000000000005</v>
      </c>
      <c r="EK29">
        <f>data!EJ53-MIN(data!$E53:$EQ53)</f>
        <v>9.1320000000000014</v>
      </c>
      <c r="EL29">
        <f>data!EK53-MIN(data!$E53:$EQ53)</f>
        <v>10.408999999999999</v>
      </c>
      <c r="EM29">
        <f>data!EL53-MIN(data!$E53:$EQ53)</f>
        <v>11.202000000000002</v>
      </c>
      <c r="EN29">
        <f>data!EM53-MIN(data!$E53:$EQ53)</f>
        <v>13.056000000000001</v>
      </c>
      <c r="EO29">
        <f>data!EN53-MIN(data!$E53:$EQ53)</f>
        <v>14.788</v>
      </c>
      <c r="EP29">
        <f>data!EO53-MIN(data!$E53:$EQ53)</f>
        <v>15.531000000000002</v>
      </c>
      <c r="EQ29">
        <f>data!EP53-MIN(data!$E53:$EQ53)</f>
        <v>16.956</v>
      </c>
      <c r="ER29">
        <f>data!EQ53-MIN(data!$E53:$EQ53)</f>
        <v>18.532999999999998</v>
      </c>
      <c r="ES29">
        <f>data!ER53-MIN(data!$E53:$EQ53)</f>
        <v>20.397000000000002</v>
      </c>
      <c r="ET29">
        <f>data!ES53-MIN(data!$E53:$EQ53)</f>
        <v>22.626000000000001</v>
      </c>
      <c r="EU29">
        <f>data!ET53-MIN(data!$E53:$EQ53)</f>
        <v>24.276999999999997</v>
      </c>
      <c r="EV29">
        <f>data!EU53-MIN(data!$E53:$EQ53)</f>
        <v>26.796000000000003</v>
      </c>
      <c r="EW29">
        <f>data!EV53-MIN(data!$E53:$EQ53)</f>
        <v>30.81</v>
      </c>
      <c r="EX29">
        <f>data!EW53-MIN(data!$E53:$EQ53)</f>
        <v>32.944999999999993</v>
      </c>
      <c r="EY29">
        <f>data!EX53-MIN(data!$E53:$EQ53)</f>
        <v>35.694000000000003</v>
      </c>
      <c r="EZ29">
        <f>data!EY53-MIN(data!$E53:$EQ53)</f>
        <v>37.375</v>
      </c>
      <c r="FA29">
        <f>data!EZ53-MIN(data!$E53:$EQ53)</f>
        <v>38.915999999999997</v>
      </c>
      <c r="FB29">
        <f>data!FA53-MIN(data!$E53:$EQ53)</f>
        <v>41.102999999999994</v>
      </c>
      <c r="FC29">
        <f>data!FB53-MIN(data!$E53:$EQ53)</f>
        <v>42.394999999999996</v>
      </c>
      <c r="FD29">
        <f>data!FC53-MIN(data!$E53:$EQ53)</f>
        <v>43.83</v>
      </c>
      <c r="FE29">
        <f>data!FD53-MIN(data!$E53:$EQ53)</f>
        <v>45.009</v>
      </c>
      <c r="FF29">
        <f>data!FE53-MIN(data!$E53:$EQ53)</f>
        <v>45.545000000000002</v>
      </c>
      <c r="FG29">
        <f>data!FF53-MIN(data!$E53:$EQ53)</f>
        <v>46.064999999999998</v>
      </c>
      <c r="FH29">
        <f>data!FG53-MIN(data!$E53:$EQ53)</f>
        <v>47.593999999999994</v>
      </c>
      <c r="FI29">
        <f>data!FH53-MIN(data!$E53:$EQ53)</f>
        <v>48.167000000000002</v>
      </c>
      <c r="FJ29">
        <f>data!FI53-MIN(data!$E53:$EQ53)</f>
        <v>48.771000000000001</v>
      </c>
      <c r="FK29">
        <f>data!FJ53-MIN(data!$E53:$EQ53)</f>
        <v>49.527999999999992</v>
      </c>
      <c r="FL29">
        <f>data!FK53-MIN(data!$E53:$EQ53)</f>
        <v>49.527999999999992</v>
      </c>
      <c r="FM29">
        <f>data!FL53-MIN(data!$E53:$EQ53)</f>
        <v>51.042999999999992</v>
      </c>
      <c r="FN29">
        <f>data!FM53-MIN(data!$E53:$EQ53)</f>
        <v>51.628999999999991</v>
      </c>
      <c r="FO29">
        <f>data!FN53-MIN(data!$E53:$EQ53)</f>
        <v>53.028999999999996</v>
      </c>
      <c r="FP29">
        <f>data!FO53-MIN(data!$E53:$EQ53)</f>
        <v>52.236999999999995</v>
      </c>
      <c r="FQ29">
        <f>data!FP53-MIN(data!$E53:$EQ53)</f>
        <v>52.85799999999999</v>
      </c>
      <c r="FR29">
        <f>data!FQ53-MIN(data!$E53:$EQ53)</f>
        <v>53.581999999999994</v>
      </c>
      <c r="FS29">
        <f>data!FR53-MIN(data!$E53:$EQ53)</f>
        <v>53.069999999999993</v>
      </c>
      <c r="FT29">
        <f>data!FS53-MIN(data!$E53:$EQ53)</f>
        <v>53.602999999999994</v>
      </c>
      <c r="FU29">
        <f>data!FT53-MIN(data!$E53:$EQ53)</f>
        <v>53.563999999999993</v>
      </c>
      <c r="FV29">
        <f>data!FU53-MIN(data!$E53:$EQ53)</f>
        <v>54.655999999999992</v>
      </c>
      <c r="FW29">
        <f>data!FV53-MIN(data!$E53:$EQ53)</f>
        <v>55.094999999999999</v>
      </c>
      <c r="FX29">
        <f>data!FW53-MIN(data!$E53:$EQ53)</f>
        <v>55.293999999999997</v>
      </c>
      <c r="FY29">
        <f>data!FX53-MIN(data!$E53:$EQ53)</f>
        <v>54.807999999999993</v>
      </c>
      <c r="FZ29">
        <f>data!FY53-MIN(data!$E53:$EQ53)</f>
        <v>55.16</v>
      </c>
      <c r="GA29">
        <f>data!FZ53-MIN(data!$E53:$EQ53)</f>
        <v>55.632999999999996</v>
      </c>
      <c r="GB29">
        <f>data!GA53-MIN(data!$E53:$EQ53)</f>
        <v>55.972999999999999</v>
      </c>
      <c r="GC29">
        <f>data!GB53-MIN(data!$E53:$EQ53)</f>
        <v>56.061999999999998</v>
      </c>
      <c r="GD29">
        <f>data!GC53-MIN(data!$E53:$EQ53)</f>
        <v>56.606999999999999</v>
      </c>
      <c r="GE29">
        <f>data!GD53-MIN(data!$E53:$EQ53)</f>
        <v>56.652999999999992</v>
      </c>
      <c r="GF29">
        <f>data!GE53-MIN(data!$E53:$EQ53)</f>
        <v>57.113</v>
      </c>
      <c r="GG29">
        <f>data!GF53-MIN(data!$E53:$EQ53)</f>
        <v>56.239999999999995</v>
      </c>
      <c r="GH29">
        <f>data!GG53-MIN(data!$E53:$EQ53)</f>
        <v>56.405000000000001</v>
      </c>
      <c r="GI29">
        <f>data!GH53-MIN(data!$E53:$EQ53)</f>
        <v>56.640999999999991</v>
      </c>
      <c r="GJ29">
        <f>data!GI53-MIN(data!$E53:$EQ53)</f>
        <v>56.596000000000004</v>
      </c>
      <c r="GK29">
        <f>data!GJ53-MIN(data!$E53:$EQ53)</f>
        <v>56.539999999999992</v>
      </c>
      <c r="GL29">
        <f>data!GK53-MIN(data!$E53:$EQ53)</f>
        <v>56.480999999999995</v>
      </c>
      <c r="GM29">
        <f>data!GL53-MIN(data!$E53:$EQ53)</f>
        <v>56.914000000000001</v>
      </c>
      <c r="GN29">
        <f>data!GM53-MIN(data!$E53:$EQ53)</f>
        <v>56.673000000000002</v>
      </c>
      <c r="GO29">
        <f>data!GN53-MIN(data!$E53:$EQ53)</f>
        <v>57.161000000000001</v>
      </c>
      <c r="GP29">
        <f>data!GO53-MIN(data!$E53:$EQ53)</f>
        <v>57.834000000000003</v>
      </c>
      <c r="GQ29">
        <f>data!GP53-MIN(data!$E53:$EQ53)</f>
        <v>57.070999999999998</v>
      </c>
      <c r="GR29">
        <f>data!GQ53-MIN(data!$E53:$EQ53)</f>
        <v>56.728999999999999</v>
      </c>
      <c r="GS29">
        <f>data!GR53-MIN(data!$E53:$EQ53)</f>
        <v>57.331000000000003</v>
      </c>
      <c r="GT29">
        <f>data!GS53-MIN(data!$E53:$EQ53)</f>
        <v>57.521999999999991</v>
      </c>
      <c r="GU29">
        <f>data!GT53-MIN(data!$E53:$EQ53)</f>
        <v>57.59</v>
      </c>
      <c r="GV29">
        <f>data!GU53-MIN(data!$E53:$EQ53)</f>
        <v>57.894999999999996</v>
      </c>
      <c r="GW29">
        <f>data!GV53-MIN(data!$E53:$EQ53)</f>
        <v>58.253</v>
      </c>
      <c r="GX29">
        <f>data!GW53-MIN(data!$E53:$EQ53)</f>
        <v>57.408999999999992</v>
      </c>
      <c r="GY29">
        <f>data!GX53-MIN(data!$E53:$EQ53)</f>
        <v>57.789999999999992</v>
      </c>
      <c r="GZ29">
        <f>data!GY53-MIN(data!$E53:$EQ53)</f>
        <v>57.405999999999992</v>
      </c>
      <c r="HA29">
        <f>data!GZ53-MIN(data!$E53:$EQ53)</f>
        <v>57.748999999999995</v>
      </c>
      <c r="HB29">
        <f>data!HA53-MIN(data!$E53:$EQ53)</f>
        <v>58.35499999999999</v>
      </c>
      <c r="HC29">
        <f>data!HB53-MIN(data!$E53:$EQ53)</f>
        <v>58.774999999999991</v>
      </c>
      <c r="HD29">
        <f>data!HC53-MIN(data!$E53:$EQ53)</f>
        <v>57.725999999999999</v>
      </c>
      <c r="HE29">
        <f>data!HD53-MIN(data!$E53:$EQ53)</f>
        <v>57.748999999999995</v>
      </c>
      <c r="HF29">
        <f>data!HE53-MIN(data!$E53:$EQ53)</f>
        <v>57.825000000000003</v>
      </c>
      <c r="HG29">
        <f>data!HF53-MIN(data!$E53:$EQ53)</f>
        <v>58.741</v>
      </c>
      <c r="HH29">
        <f>data!HG53-MIN(data!$E53:$EQ53)</f>
        <v>57.722999999999999</v>
      </c>
      <c r="HI29">
        <f>data!HH53-MIN(data!$E53:$EQ53)</f>
        <v>57.906999999999996</v>
      </c>
      <c r="HJ29">
        <f>data!HI53-MIN(data!$E53:$EQ53)</f>
        <v>58.468999999999994</v>
      </c>
      <c r="HK29">
        <f>data!HJ53-MIN(data!$E53:$EQ53)</f>
        <v>58.250999999999991</v>
      </c>
      <c r="HL29">
        <f>data!HK53-MIN(data!$E53:$EQ53)</f>
        <v>59.433999999999997</v>
      </c>
      <c r="HM29">
        <f>data!HL53-MIN(data!$E53:$EQ53)</f>
        <v>58.876999999999995</v>
      </c>
      <c r="HN29">
        <f>data!HM53-MIN(data!$E53:$EQ53)</f>
        <v>58.278999999999996</v>
      </c>
      <c r="HO29">
        <f>data!HN53-MIN(data!$E53:$EQ53)</f>
        <v>59.25</v>
      </c>
      <c r="HP29">
        <f>data!HO53-MIN(data!$E53:$EQ53)</f>
        <v>58.628999999999991</v>
      </c>
      <c r="HQ29">
        <f>data!HP53-MIN(data!$E53:$EQ53)</f>
        <v>59.055999999999997</v>
      </c>
      <c r="HR29">
        <f>data!HQ53-MIN(data!$E53:$EQ53)</f>
        <v>59.41</v>
      </c>
      <c r="HS29">
        <f>data!HR53-MIN(data!$E53:$EQ53)</f>
        <v>58.48299999999999</v>
      </c>
      <c r="HT29">
        <f>data!HS53-MIN(data!$E53:$EQ53)</f>
        <v>58.545999999999992</v>
      </c>
      <c r="HU29">
        <f>data!HT53-MIN(data!$E53:$EQ53)</f>
        <v>58.99199999999999</v>
      </c>
      <c r="HV29">
        <f>data!HU53-MIN(data!$E53:$EQ53)</f>
        <v>59.206000000000003</v>
      </c>
      <c r="HW29">
        <f>data!HV53-MIN(data!$E53:$EQ53)</f>
        <v>58.793999999999997</v>
      </c>
      <c r="HX29">
        <f>data!HW53-MIN(data!$E53:$EQ53)</f>
        <v>58.367999999999995</v>
      </c>
      <c r="HY29">
        <f>data!HX53-MIN(data!$E53:$EQ53)</f>
        <v>58.896000000000001</v>
      </c>
      <c r="HZ29">
        <f>data!HY53-MIN(data!$E53:$EQ53)</f>
        <v>58.545999999999992</v>
      </c>
      <c r="IA29">
        <f>data!HZ53-MIN(data!$E53:$EQ53)</f>
        <v>59.021999999999991</v>
      </c>
      <c r="IB29">
        <f>data!IA53-MIN(data!$E53:$EQ53)</f>
        <v>58.307999999999993</v>
      </c>
      <c r="IC29">
        <f>data!IB53-MIN(data!$E53:$EQ53)</f>
        <v>59.06</v>
      </c>
      <c r="ID29">
        <f>data!IC53-MIN(data!$E53:$EQ53)</f>
        <v>59.647999999999996</v>
      </c>
      <c r="IE29">
        <f>data!ID53-MIN(data!$E53:$EQ53)</f>
        <v>58.768000000000001</v>
      </c>
      <c r="IF29">
        <f>data!IE53-MIN(data!$E53:$EQ53)</f>
        <v>59.632999999999996</v>
      </c>
      <c r="IG29">
        <f>data!IF53-MIN(data!$E53:$EQ53)</f>
        <v>59.429000000000002</v>
      </c>
      <c r="IH29">
        <f>data!IG53-MIN(data!$E53:$EQ53)</f>
        <v>59.283999999999992</v>
      </c>
      <c r="II29">
        <f>data!IH53-MIN(data!$E53:$EQ53)</f>
        <v>59.632999999999996</v>
      </c>
      <c r="IJ29">
        <f>data!II53-MIN(data!$E53:$EQ53)</f>
        <v>59.41</v>
      </c>
      <c r="IK29">
        <f>data!IJ53-MIN(data!$E53:$EQ53)</f>
        <v>58.843000000000004</v>
      </c>
      <c r="IL29">
        <f>data!IK53-MIN(data!$E53:$EQ53)</f>
        <v>59.158000000000001</v>
      </c>
      <c r="IM29">
        <f>data!IL53-MIN(data!$E53:$EQ53)</f>
        <v>59.977999999999994</v>
      </c>
      <c r="IN29">
        <f>data!IM53-MIN(data!$E53:$EQ53)</f>
        <v>59.569999999999993</v>
      </c>
      <c r="IO29">
        <f>data!IN53-MIN(data!$E53:$EQ53)</f>
        <v>59.86699999999999</v>
      </c>
      <c r="IP29">
        <f>data!IO53-MIN(data!$E53:$EQ53)</f>
        <v>59.399999999999991</v>
      </c>
      <c r="IQ29">
        <f>data!IP53-MIN(data!$E53:$EQ53)</f>
        <v>59.317999999999998</v>
      </c>
      <c r="IR29">
        <f>data!IQ53-MIN(data!$E53:$EQ53)</f>
        <v>59.298000000000002</v>
      </c>
      <c r="IS29">
        <f>data!IR53-MIN(data!$E53:$EQ53)</f>
        <v>60.003999999999991</v>
      </c>
      <c r="IT29">
        <f>data!IS53-MIN(data!$E53:$EQ53)</f>
        <v>59.39</v>
      </c>
      <c r="IU29">
        <f>data!IT53-MIN(data!$E53:$EQ53)</f>
        <v>59.394999999999996</v>
      </c>
      <c r="IV29">
        <f>data!IU53-MIN(data!$E53:$EQ53)</f>
        <v>59.765000000000001</v>
      </c>
      <c r="IW29">
        <f>data!IV53-MIN(data!$E53:$EQ53)</f>
        <v>59.745999999999995</v>
      </c>
      <c r="IX29">
        <f>data!IW53-MIN(data!$E53:$EQ53)</f>
        <v>59.81</v>
      </c>
      <c r="IY29">
        <f>data!IX53-MIN(data!$E53:$EQ53)</f>
        <v>60.287999999999997</v>
      </c>
      <c r="IZ29">
        <f>data!IY53-MIN(data!$E53:$EQ53)</f>
        <v>59.111999999999995</v>
      </c>
      <c r="JA29">
        <f>data!IZ53-MIN(data!$E53:$EQ53)</f>
        <v>59.570999999999998</v>
      </c>
      <c r="JB29">
        <f>data!JA53-MIN(data!$E53:$EQ53)</f>
        <v>59.893999999999991</v>
      </c>
      <c r="JC29">
        <f>data!JB53-MIN(data!$E53:$EQ53)</f>
        <v>59.731999999999999</v>
      </c>
      <c r="JD29">
        <f>data!JC53-MIN(data!$E53:$EQ53)</f>
        <v>60.390999999999991</v>
      </c>
      <c r="JE29">
        <f>data!JD53-MIN(data!$E53:$EQ53)</f>
        <v>59.775999999999996</v>
      </c>
      <c r="JF29">
        <f>data!JE53-MIN(data!$E53:$EQ53)</f>
        <v>60.009</v>
      </c>
      <c r="JG29">
        <f>data!JF53-MIN(data!$E53:$EQ53)</f>
        <v>59.975999999999999</v>
      </c>
      <c r="JH29">
        <f>data!JG53-MIN(data!$E53:$EQ53)</f>
        <v>59.686999999999998</v>
      </c>
      <c r="JI29">
        <f>data!JH53-MIN(data!$E53:$EQ53)</f>
        <v>59.837999999999994</v>
      </c>
      <c r="JJ29">
        <f>data!JI53-MIN(data!$E53:$EQ53)</f>
        <v>59.686999999999998</v>
      </c>
      <c r="JK29">
        <f>data!JJ53-MIN(data!$E53:$EQ53)</f>
        <v>60.358999999999995</v>
      </c>
      <c r="JL29">
        <f>data!JK53-MIN(data!$E53:$EQ53)</f>
        <v>59.375999999999991</v>
      </c>
      <c r="JM29">
        <f>data!JL53-MIN(data!$E53:$EQ53)</f>
        <v>60.128999999999991</v>
      </c>
      <c r="JN29">
        <f>data!JM53-MIN(data!$E53:$EQ53)</f>
        <v>59.935000000000002</v>
      </c>
      <c r="JO29">
        <f>data!JN53-MIN(data!$E53:$EQ53)</f>
        <v>60.405000000000001</v>
      </c>
      <c r="JP29">
        <f>data!JO53-MIN(data!$E53:$EQ53)</f>
        <v>60.185999999999993</v>
      </c>
      <c r="JQ29">
        <f>data!JP53-MIN(data!$E53:$EQ53)</f>
        <v>59.938999999999993</v>
      </c>
      <c r="JR29">
        <f>data!JQ53-MIN(data!$E53:$EQ53)</f>
        <v>60.021000000000001</v>
      </c>
      <c r="JS29">
        <f>data!JR53-MIN(data!$E53:$EQ53)</f>
        <v>59.263999999999996</v>
      </c>
      <c r="JT29">
        <f>data!JS53-MIN(data!$E53:$EQ53)</f>
        <v>60.42</v>
      </c>
      <c r="JU29">
        <f>data!JT53-MIN(data!$E53:$EQ53)</f>
        <v>59.894999999999996</v>
      </c>
      <c r="JV29">
        <f>data!JU53-MIN(data!$E53:$EQ53)</f>
        <v>60.731999999999999</v>
      </c>
      <c r="JW29">
        <f>data!JV53-MIN(data!$E53:$EQ53)</f>
        <v>59.884999999999991</v>
      </c>
    </row>
    <row r="30" spans="1:283" x14ac:dyDescent="0.25">
      <c r="A30" t="s">
        <v>37</v>
      </c>
      <c r="B30" t="s">
        <v>38</v>
      </c>
      <c r="C30" t="s">
        <v>200</v>
      </c>
      <c r="D30" s="2" t="s">
        <v>203</v>
      </c>
      <c r="F30">
        <f>data!E54-MIN(data!$E54:$EQ54)</f>
        <v>0.32100000000000151</v>
      </c>
      <c r="G30">
        <f>data!F54-MIN(data!$E54:$EQ54)</f>
        <v>0</v>
      </c>
      <c r="H30">
        <f>data!G54-MIN(data!$E54:$EQ54)</f>
        <v>0.11299999999999955</v>
      </c>
      <c r="I30">
        <f>data!H54-MIN(data!$E54:$EQ54)</f>
        <v>0.49600000000000222</v>
      </c>
      <c r="J30">
        <f>data!I54-MIN(data!$E54:$EQ54)</f>
        <v>0.7759999999999998</v>
      </c>
      <c r="K30">
        <f>data!J54-MIN(data!$E54:$EQ54)</f>
        <v>0.81200000000000117</v>
      </c>
      <c r="L30">
        <f>data!K54-MIN(data!$E54:$EQ54)</f>
        <v>0.88100000000000023</v>
      </c>
      <c r="M30">
        <f>data!L54-MIN(data!$E54:$EQ54)</f>
        <v>0.91199999999999903</v>
      </c>
      <c r="N30">
        <f>data!M54-MIN(data!$E54:$EQ54)</f>
        <v>0.99399999999999977</v>
      </c>
      <c r="O30">
        <f>data!N54-MIN(data!$E54:$EQ54)</f>
        <v>0.9930000000000021</v>
      </c>
      <c r="P30">
        <f>data!O54-MIN(data!$E54:$EQ54)</f>
        <v>1.0570000000000022</v>
      </c>
      <c r="Q30">
        <f>data!P54-MIN(data!$E54:$EQ54)</f>
        <v>1.0730000000000004</v>
      </c>
      <c r="R30">
        <f>data!Q54-MIN(data!$E54:$EQ54)</f>
        <v>0.86299999999999955</v>
      </c>
      <c r="S30">
        <f>data!R54-MIN(data!$E54:$EQ54)</f>
        <v>0.96300000000000097</v>
      </c>
      <c r="T30">
        <f>data!S54-MIN(data!$E54:$EQ54)</f>
        <v>1.0459999999999994</v>
      </c>
      <c r="U30">
        <f>data!T54-MIN(data!$E54:$EQ54)</f>
        <v>1.0420000000000016</v>
      </c>
      <c r="V30">
        <f>data!U54-MIN(data!$E54:$EQ54)</f>
        <v>1.0560000000000009</v>
      </c>
      <c r="W30">
        <f>data!V54-MIN(data!$E54:$EQ54)</f>
        <v>1.0899999999999999</v>
      </c>
      <c r="X30">
        <f>data!W54-MIN(data!$E54:$EQ54)</f>
        <v>1.1720000000000006</v>
      </c>
      <c r="Y30">
        <f>data!X54-MIN(data!$E54:$EQ54)</f>
        <v>0.98199999999999932</v>
      </c>
      <c r="Z30">
        <f>data!Y54-MIN(data!$E54:$EQ54)</f>
        <v>1.004999999999999</v>
      </c>
      <c r="AA30">
        <f>data!Z54-MIN(data!$E54:$EQ54)</f>
        <v>0.99699999999999989</v>
      </c>
      <c r="AB30">
        <f>data!AA54-MIN(data!$E54:$EQ54)</f>
        <v>1.0169999999999995</v>
      </c>
      <c r="AC30">
        <f>data!AB54-MIN(data!$E54:$EQ54)</f>
        <v>1.0019999999999989</v>
      </c>
      <c r="AD30">
        <f>data!AC54-MIN(data!$E54:$EQ54)</f>
        <v>0.93100000000000094</v>
      </c>
      <c r="AE30">
        <f>data!AD54-MIN(data!$E54:$EQ54)</f>
        <v>1.0549999999999997</v>
      </c>
      <c r="AF30">
        <f>data!AE54-MIN(data!$E54:$EQ54)</f>
        <v>0.94600000000000151</v>
      </c>
      <c r="AG30">
        <f>data!AF54-MIN(data!$E54:$EQ54)</f>
        <v>0.98000000000000043</v>
      </c>
      <c r="AH30">
        <f>data!AG54-MIN(data!$E54:$EQ54)</f>
        <v>1.0090000000000003</v>
      </c>
      <c r="AI30">
        <f>data!AH54-MIN(data!$E54:$EQ54)</f>
        <v>0.97599999999999909</v>
      </c>
      <c r="AJ30">
        <f>data!AI54-MIN(data!$E54:$EQ54)</f>
        <v>1.0060000000000002</v>
      </c>
      <c r="AK30">
        <f>data!AJ54-MIN(data!$E54:$EQ54)</f>
        <v>1.0410000000000004</v>
      </c>
      <c r="AL30">
        <f>data!AK54-MIN(data!$E54:$EQ54)</f>
        <v>0.96900000000000119</v>
      </c>
      <c r="AM30">
        <f>data!AL54-MIN(data!$E54:$EQ54)</f>
        <v>1.0410000000000004</v>
      </c>
      <c r="AN30">
        <f>data!AM54-MIN(data!$E54:$EQ54)</f>
        <v>0.90300000000000225</v>
      </c>
      <c r="AO30">
        <f>data!AN54-MIN(data!$E54:$EQ54)</f>
        <v>0.99900000000000233</v>
      </c>
      <c r="AP30">
        <f>data!AO54-MIN(data!$E54:$EQ54)</f>
        <v>0.91799999999999926</v>
      </c>
      <c r="AQ30">
        <f>data!AP54-MIN(data!$E54:$EQ54)</f>
        <v>0.99000000000000199</v>
      </c>
      <c r="AR30">
        <f>data!AQ54-MIN(data!$E54:$EQ54)</f>
        <v>0.98900000000000077</v>
      </c>
      <c r="AS30">
        <f>data!AR54-MIN(data!$E54:$EQ54)</f>
        <v>1.1140000000000008</v>
      </c>
      <c r="AT30">
        <f>data!AS54-MIN(data!$E54:$EQ54)</f>
        <v>1.0339999999999989</v>
      </c>
      <c r="AU30">
        <f>data!AT54-MIN(data!$E54:$EQ54)</f>
        <v>0.96799999999999997</v>
      </c>
      <c r="AV30">
        <f>data!AU54-MIN(data!$E54:$EQ54)</f>
        <v>0.86599999999999966</v>
      </c>
      <c r="AW30">
        <f>data!AV54-MIN(data!$E54:$EQ54)</f>
        <v>1.0350000000000001</v>
      </c>
      <c r="AX30">
        <f>data!AW54-MIN(data!$E54:$EQ54)</f>
        <v>0.94399999999999906</v>
      </c>
      <c r="AY30">
        <f>data!AX54-MIN(data!$E54:$EQ54)</f>
        <v>0.89100000000000179</v>
      </c>
      <c r="AZ30">
        <f>data!AY54-MIN(data!$E54:$EQ54)</f>
        <v>0.96799999999999997</v>
      </c>
      <c r="BA30">
        <f>data!AZ54-MIN(data!$E54:$EQ54)</f>
        <v>0.9789999999999992</v>
      </c>
      <c r="BB30">
        <f>data!BA54-MIN(data!$E54:$EQ54)</f>
        <v>0.9789999999999992</v>
      </c>
      <c r="BC30">
        <f>data!BB54-MIN(data!$E54:$EQ54)</f>
        <v>1.0280000000000022</v>
      </c>
      <c r="BD30">
        <f>data!BC54-MIN(data!$E54:$EQ54)</f>
        <v>0.99800000000000111</v>
      </c>
      <c r="BE30">
        <f>data!BD54-MIN(data!$E54:$EQ54)</f>
        <v>1.0280000000000022</v>
      </c>
      <c r="BF30">
        <f>data!BE54-MIN(data!$E54:$EQ54)</f>
        <v>0.9740000000000002</v>
      </c>
      <c r="BG30">
        <f>data!BF54-MIN(data!$E54:$EQ54)</f>
        <v>0.99800000000000111</v>
      </c>
      <c r="BH30">
        <f>data!BG54-MIN(data!$E54:$EQ54)</f>
        <v>1.0749999999999993</v>
      </c>
      <c r="BI30">
        <f>data!BH54-MIN(data!$E54:$EQ54)</f>
        <v>0.87600000000000122</v>
      </c>
      <c r="BJ30">
        <f>data!BI54-MIN(data!$E54:$EQ54)</f>
        <v>1.0800000000000018</v>
      </c>
      <c r="BK30">
        <f>data!BJ54-MIN(data!$E54:$EQ54)</f>
        <v>1.0899999999999999</v>
      </c>
      <c r="BL30">
        <f>data!BK54-MIN(data!$E54:$EQ54)</f>
        <v>0.96400000000000219</v>
      </c>
      <c r="BM30">
        <f>data!BL54-MIN(data!$E54:$EQ54)</f>
        <v>0.87199999999999989</v>
      </c>
      <c r="BN30">
        <f>data!BM54-MIN(data!$E54:$EQ54)</f>
        <v>0.9789999999999992</v>
      </c>
      <c r="BO30">
        <f>data!BN54-MIN(data!$E54:$EQ54)</f>
        <v>0.88100000000000023</v>
      </c>
      <c r="BP30">
        <f>data!BO54-MIN(data!$E54:$EQ54)</f>
        <v>1.0130000000000017</v>
      </c>
      <c r="BQ30">
        <f>data!BP54-MIN(data!$E54:$EQ54)</f>
        <v>0.99800000000000111</v>
      </c>
      <c r="BR30">
        <f>data!BQ54-MIN(data!$E54:$EQ54)</f>
        <v>1.1920000000000002</v>
      </c>
      <c r="BS30">
        <f>data!BR54-MIN(data!$E54:$EQ54)</f>
        <v>0.96300000000000097</v>
      </c>
      <c r="BT30">
        <f>data!BS54-MIN(data!$E54:$EQ54)</f>
        <v>0.9740000000000002</v>
      </c>
      <c r="BU30">
        <f>data!BT54-MIN(data!$E54:$EQ54)</f>
        <v>1.0500000000000007</v>
      </c>
      <c r="BV30">
        <f>data!BU54-MIN(data!$E54:$EQ54)</f>
        <v>1.0500000000000007</v>
      </c>
      <c r="BW30">
        <f>data!BV54-MIN(data!$E54:$EQ54)</f>
        <v>1.0650000000000013</v>
      </c>
      <c r="BX30">
        <f>data!BW54-MIN(data!$E54:$EQ54)</f>
        <v>0.94399999999999906</v>
      </c>
      <c r="BY30">
        <f>data!BX54-MIN(data!$E54:$EQ54)</f>
        <v>0.99800000000000111</v>
      </c>
      <c r="BZ30">
        <f>data!BY54-MIN(data!$E54:$EQ54)</f>
        <v>0.96400000000000219</v>
      </c>
      <c r="CA30">
        <f>data!BZ54-MIN(data!$E54:$EQ54)</f>
        <v>0.94900000000000162</v>
      </c>
      <c r="CB30">
        <f>data!CA54-MIN(data!$E54:$EQ54)</f>
        <v>1.0749999999999993</v>
      </c>
      <c r="CC30">
        <f>data!CB54-MIN(data!$E54:$EQ54)</f>
        <v>0.9740000000000002</v>
      </c>
      <c r="CD30">
        <f>data!CC54-MIN(data!$E54:$EQ54)</f>
        <v>1.0600000000000023</v>
      </c>
      <c r="CE30">
        <f>data!CD54-MIN(data!$E54:$EQ54)</f>
        <v>0.9930000000000021</v>
      </c>
      <c r="CF30">
        <f>data!CE54-MIN(data!$E54:$EQ54)</f>
        <v>1.0079999999999991</v>
      </c>
      <c r="CG30">
        <f>data!CF54-MIN(data!$E54:$EQ54)</f>
        <v>1.0079999999999991</v>
      </c>
      <c r="CH30">
        <f>data!CG54-MIN(data!$E54:$EQ54)</f>
        <v>1.0650000000000013</v>
      </c>
      <c r="CI30">
        <f>data!CH54-MIN(data!$E54:$EQ54)</f>
        <v>1.0500000000000007</v>
      </c>
      <c r="CJ30">
        <f>data!CI54-MIN(data!$E54:$EQ54)</f>
        <v>1.0949999999999989</v>
      </c>
      <c r="CK30">
        <f>data!CJ54-MIN(data!$E54:$EQ54)</f>
        <v>1.1820000000000022</v>
      </c>
      <c r="CL30">
        <f>data!CK54-MIN(data!$E54:$EQ54)</f>
        <v>1.0839999999999996</v>
      </c>
      <c r="CM30">
        <f>data!CL54-MIN(data!$E54:$EQ54)</f>
        <v>1.1660000000000004</v>
      </c>
      <c r="CN30">
        <f>data!CM54-MIN(data!$E54:$EQ54)</f>
        <v>1.1509999999999998</v>
      </c>
      <c r="CO30">
        <f>data!CN54-MIN(data!$E54:$EQ54)</f>
        <v>1.1660000000000004</v>
      </c>
      <c r="CP30">
        <f>data!CO54-MIN(data!$E54:$EQ54)</f>
        <v>1.1140000000000008</v>
      </c>
      <c r="CQ30">
        <f>data!CP54-MIN(data!$E54:$EQ54)</f>
        <v>1.2310000000000016</v>
      </c>
      <c r="CR30">
        <f>data!CQ54-MIN(data!$E54:$EQ54)</f>
        <v>1.3290000000000006</v>
      </c>
      <c r="CS30">
        <f>data!CR54-MIN(data!$E54:$EQ54)</f>
        <v>1.2220000000000013</v>
      </c>
      <c r="CT30">
        <f>data!CS54-MIN(data!$E54:$EQ54)</f>
        <v>1.2579999999999991</v>
      </c>
      <c r="CU30">
        <f>data!CT54-MIN(data!$E54:$EQ54)</f>
        <v>1.4250000000000007</v>
      </c>
      <c r="CV30">
        <f>data!CU54-MIN(data!$E54:$EQ54)</f>
        <v>1.5169999999999995</v>
      </c>
      <c r="CW30">
        <f>data!CV54-MIN(data!$E54:$EQ54)</f>
        <v>1.5579999999999998</v>
      </c>
      <c r="CX30">
        <f>data!CW54-MIN(data!$E54:$EQ54)</f>
        <v>1.5970000000000013</v>
      </c>
      <c r="CY30">
        <f>data!CX54-MIN(data!$E54:$EQ54)</f>
        <v>1.6750000000000007</v>
      </c>
      <c r="CZ30">
        <f>data!CY54-MIN(data!$E54:$EQ54)</f>
        <v>1.777000000000001</v>
      </c>
      <c r="DA30">
        <f>data!CZ54-MIN(data!$E54:$EQ54)</f>
        <v>1.8159999999999989</v>
      </c>
      <c r="DB30">
        <f>data!DA54-MIN(data!$E54:$EQ54)</f>
        <v>2.0070000000000014</v>
      </c>
      <c r="DC30">
        <f>data!DB54-MIN(data!$E54:$EQ54)</f>
        <v>2.1039999999999992</v>
      </c>
      <c r="DD30">
        <f>data!DC54-MIN(data!$E54:$EQ54)</f>
        <v>2.0390000000000015</v>
      </c>
      <c r="DE30">
        <f>data!DD54-MIN(data!$E54:$EQ54)</f>
        <v>2.3940000000000019</v>
      </c>
      <c r="DF30">
        <f>data!DE54-MIN(data!$E54:$EQ54)</f>
        <v>2.4969999999999999</v>
      </c>
      <c r="DG30">
        <f>data!DF54-MIN(data!$E54:$EQ54)</f>
        <v>2.8060000000000009</v>
      </c>
      <c r="DH30">
        <f>data!DG54-MIN(data!$E54:$EQ54)</f>
        <v>2.8840000000000003</v>
      </c>
      <c r="DI30">
        <f>data!DH54-MIN(data!$E54:$EQ54)</f>
        <v>3.2579999999999991</v>
      </c>
      <c r="DJ30">
        <f>data!DI54-MIN(data!$E54:$EQ54)</f>
        <v>3.4510000000000005</v>
      </c>
      <c r="DK30">
        <f>data!DJ54-MIN(data!$E54:$EQ54)</f>
        <v>3.9610000000000021</v>
      </c>
      <c r="DL30">
        <f>data!DK54-MIN(data!$E54:$EQ54)</f>
        <v>4.3610000000000007</v>
      </c>
      <c r="DM30">
        <f>data!DL54-MIN(data!$E54:$EQ54)</f>
        <v>4.7289999999999992</v>
      </c>
      <c r="DN30">
        <f>data!DM54-MIN(data!$E54:$EQ54)</f>
        <v>5.3019999999999996</v>
      </c>
      <c r="DO30">
        <f>data!DN54-MIN(data!$E54:$EQ54)</f>
        <v>5.7809999999999988</v>
      </c>
      <c r="DP30">
        <f>data!DO54-MIN(data!$E54:$EQ54)</f>
        <v>6.6539999999999999</v>
      </c>
      <c r="DQ30">
        <f>data!DP54-MIN(data!$E54:$EQ54)</f>
        <v>7.222999999999999</v>
      </c>
      <c r="DR30">
        <f>data!DQ54-MIN(data!$E54:$EQ54)</f>
        <v>8.1080000000000005</v>
      </c>
      <c r="DS30">
        <f>data!DR54-MIN(data!$E54:$EQ54)</f>
        <v>9.0480000000000018</v>
      </c>
      <c r="DT30">
        <f>data!DS54-MIN(data!$E54:$EQ54)</f>
        <v>10.294</v>
      </c>
      <c r="DU30">
        <f>data!DT54-MIN(data!$E54:$EQ54)</f>
        <v>11.27</v>
      </c>
      <c r="DV30">
        <f>data!DU54-MIN(data!$E54:$EQ54)</f>
        <v>12.227</v>
      </c>
      <c r="DW30">
        <f>data!DV54-MIN(data!$E54:$EQ54)</f>
        <v>13.878</v>
      </c>
      <c r="DX30">
        <f>data!DW54-MIN(data!$E54:$EQ54)</f>
        <v>15.442999999999998</v>
      </c>
      <c r="DY30">
        <f>data!DX54-MIN(data!$E54:$EQ54)</f>
        <v>16.89</v>
      </c>
      <c r="DZ30">
        <f>data!DY54-MIN(data!$E54:$EQ54)</f>
        <v>18.295000000000002</v>
      </c>
      <c r="EA30">
        <f>data!DZ54-MIN(data!$E54:$EQ54)</f>
        <v>19.326000000000001</v>
      </c>
      <c r="EB30">
        <f>data!EA54-MIN(data!$E54:$EQ54)</f>
        <v>21.576999999999998</v>
      </c>
      <c r="EC30">
        <f>data!EB54-MIN(data!$E54:$EQ54)</f>
        <v>23.491</v>
      </c>
      <c r="ED30">
        <f>data!EC54-MIN(data!$E54:$EQ54)</f>
        <v>24.746000000000002</v>
      </c>
      <c r="EE30">
        <f>data!ED54-MIN(data!$E54:$EQ54)</f>
        <v>26.25</v>
      </c>
      <c r="EF30">
        <f>data!EE54-MIN(data!$E54:$EQ54)</f>
        <v>29.000999999999998</v>
      </c>
      <c r="EG30">
        <f>data!EF54-MIN(data!$E54:$EQ54)</f>
        <v>30.286000000000001</v>
      </c>
      <c r="EH30">
        <f>data!EG54-MIN(data!$E54:$EQ54)</f>
        <v>32.713999999999999</v>
      </c>
      <c r="EI30">
        <f>data!EH54-MIN(data!$E54:$EQ54)</f>
        <v>36.024000000000001</v>
      </c>
      <c r="EJ30">
        <f>data!EI54-MIN(data!$E54:$EQ54)</f>
        <v>38.417000000000002</v>
      </c>
      <c r="EK30">
        <f>data!EJ54-MIN(data!$E54:$EQ54)</f>
        <v>40.506</v>
      </c>
      <c r="EL30">
        <f>data!EK54-MIN(data!$E54:$EQ54)</f>
        <v>42.106999999999999</v>
      </c>
      <c r="EM30">
        <f>data!EL54-MIN(data!$E54:$EQ54)</f>
        <v>44.837000000000003</v>
      </c>
      <c r="EN30">
        <f>data!EM54-MIN(data!$E54:$EQ54)</f>
        <v>45.507999999999996</v>
      </c>
      <c r="EO30">
        <f>data!EN54-MIN(data!$E54:$EQ54)</f>
        <v>47.418000000000006</v>
      </c>
      <c r="EP30">
        <f>data!EO54-MIN(data!$E54:$EQ54)</f>
        <v>48.162000000000006</v>
      </c>
      <c r="EQ30">
        <f>data!EP54-MIN(data!$E54:$EQ54)</f>
        <v>48.685000000000002</v>
      </c>
      <c r="ER30">
        <f>data!EQ54-MIN(data!$E54:$EQ54)</f>
        <v>50.489000000000004</v>
      </c>
      <c r="ES30">
        <f>data!ER54-MIN(data!$E54:$EQ54)</f>
        <v>49.679000000000002</v>
      </c>
      <c r="ET30">
        <f>data!ES54-MIN(data!$E54:$EQ54)</f>
        <v>51.022999999999996</v>
      </c>
      <c r="EU30">
        <f>data!ET54-MIN(data!$E54:$EQ54)</f>
        <v>52.429000000000002</v>
      </c>
      <c r="EV30">
        <f>data!EU54-MIN(data!$E54:$EQ54)</f>
        <v>53.471000000000004</v>
      </c>
      <c r="EW30">
        <f>data!EV54-MIN(data!$E54:$EQ54)</f>
        <v>53.563000000000002</v>
      </c>
      <c r="EX30">
        <f>data!EW54-MIN(data!$E54:$EQ54)</f>
        <v>54.364999999999995</v>
      </c>
      <c r="EY30">
        <f>data!EX54-MIN(data!$E54:$EQ54)</f>
        <v>55.275999999999996</v>
      </c>
      <c r="EZ30">
        <f>data!EY54-MIN(data!$E54:$EQ54)</f>
        <v>55.376000000000005</v>
      </c>
      <c r="FA30">
        <f>data!EZ54-MIN(data!$E54:$EQ54)</f>
        <v>55.682000000000002</v>
      </c>
      <c r="FB30">
        <f>data!FA54-MIN(data!$E54:$EQ54)</f>
        <v>55.918000000000006</v>
      </c>
      <c r="FC30">
        <f>data!FB54-MIN(data!$E54:$EQ54)</f>
        <v>56.239999999999995</v>
      </c>
      <c r="FD30">
        <f>data!FC54-MIN(data!$E54:$EQ54)</f>
        <v>57.394000000000005</v>
      </c>
      <c r="FE30">
        <f>data!FD54-MIN(data!$E54:$EQ54)</f>
        <v>57.524000000000001</v>
      </c>
      <c r="FF30">
        <f>data!FE54-MIN(data!$E54:$EQ54)</f>
        <v>57.561999999999998</v>
      </c>
      <c r="FG30">
        <f>data!FF54-MIN(data!$E54:$EQ54)</f>
        <v>57.983999999999995</v>
      </c>
      <c r="FH30">
        <f>data!FG54-MIN(data!$E54:$EQ54)</f>
        <v>57.599000000000004</v>
      </c>
      <c r="FI30">
        <f>data!FH54-MIN(data!$E54:$EQ54)</f>
        <v>58.066000000000003</v>
      </c>
      <c r="FJ30">
        <f>data!FI54-MIN(data!$E54:$EQ54)</f>
        <v>58.176000000000002</v>
      </c>
      <c r="FK30">
        <f>data!FJ54-MIN(data!$E54:$EQ54)</f>
        <v>58.093999999999994</v>
      </c>
      <c r="FL30">
        <f>data!FK54-MIN(data!$E54:$EQ54)</f>
        <v>57.858000000000004</v>
      </c>
      <c r="FM30">
        <f>data!FL54-MIN(data!$E54:$EQ54)</f>
        <v>58.7</v>
      </c>
      <c r="FN30">
        <f>data!FM54-MIN(data!$E54:$EQ54)</f>
        <v>58.834999999999994</v>
      </c>
      <c r="FO30">
        <f>data!FN54-MIN(data!$E54:$EQ54)</f>
        <v>58.801000000000002</v>
      </c>
      <c r="FP30">
        <f>data!FO54-MIN(data!$E54:$EQ54)</f>
        <v>58.882000000000005</v>
      </c>
      <c r="FQ30">
        <f>data!FP54-MIN(data!$E54:$EQ54)</f>
        <v>59.632000000000005</v>
      </c>
      <c r="FR30">
        <f>data!FQ54-MIN(data!$E54:$EQ54)</f>
        <v>59.213999999999999</v>
      </c>
      <c r="FS30">
        <f>data!FR54-MIN(data!$E54:$EQ54)</f>
        <v>59.53</v>
      </c>
      <c r="FT30">
        <f>data!FS54-MIN(data!$E54:$EQ54)</f>
        <v>59.209999999999994</v>
      </c>
      <c r="FU30">
        <f>data!FT54-MIN(data!$E54:$EQ54)</f>
        <v>59.766000000000005</v>
      </c>
      <c r="FV30">
        <f>data!FU54-MIN(data!$E54:$EQ54)</f>
        <v>59.108000000000004</v>
      </c>
      <c r="FW30">
        <f>data!FV54-MIN(data!$E54:$EQ54)</f>
        <v>59.887</v>
      </c>
      <c r="FX30">
        <f>data!FW54-MIN(data!$E54:$EQ54)</f>
        <v>60.016000000000005</v>
      </c>
      <c r="FY30">
        <f>data!FX54-MIN(data!$E54:$EQ54)</f>
        <v>60.540000000000006</v>
      </c>
      <c r="FZ30">
        <f>data!FY54-MIN(data!$E54:$EQ54)</f>
        <v>59.814000000000007</v>
      </c>
      <c r="GA30">
        <f>data!FZ54-MIN(data!$E54:$EQ54)</f>
        <v>60.156000000000006</v>
      </c>
      <c r="GB30">
        <f>data!GA54-MIN(data!$E54:$EQ54)</f>
        <v>59.724000000000004</v>
      </c>
      <c r="GC30">
        <f>data!GB54-MIN(data!$E54:$EQ54)</f>
        <v>59.983999999999995</v>
      </c>
      <c r="GD30">
        <f>data!GC54-MIN(data!$E54:$EQ54)</f>
        <v>60.635000000000005</v>
      </c>
      <c r="GE30">
        <f>data!GD54-MIN(data!$E54:$EQ54)</f>
        <v>60.373999999999995</v>
      </c>
      <c r="GF30">
        <f>data!GE54-MIN(data!$E54:$EQ54)</f>
        <v>61.040000000000006</v>
      </c>
      <c r="GG30">
        <f>data!GF54-MIN(data!$E54:$EQ54)</f>
        <v>60.304000000000002</v>
      </c>
      <c r="GH30">
        <f>data!GG54-MIN(data!$E54:$EQ54)</f>
        <v>60.736000000000004</v>
      </c>
      <c r="GI30">
        <f>data!GH54-MIN(data!$E54:$EQ54)</f>
        <v>61.748000000000005</v>
      </c>
      <c r="GJ30">
        <f>data!GI54-MIN(data!$E54:$EQ54)</f>
        <v>60.998000000000005</v>
      </c>
      <c r="GK30">
        <f>data!GJ54-MIN(data!$E54:$EQ54)</f>
        <v>60.769999999999996</v>
      </c>
      <c r="GL30">
        <f>data!GK54-MIN(data!$E54:$EQ54)</f>
        <v>61.439000000000007</v>
      </c>
      <c r="GM30">
        <f>data!GL54-MIN(data!$E54:$EQ54)</f>
        <v>61.292000000000002</v>
      </c>
      <c r="GN30">
        <f>data!GM54-MIN(data!$E54:$EQ54)</f>
        <v>61.352999999999994</v>
      </c>
      <c r="GO30">
        <f>data!GN54-MIN(data!$E54:$EQ54)</f>
        <v>62.325000000000003</v>
      </c>
      <c r="GP30">
        <f>data!GO54-MIN(data!$E54:$EQ54)</f>
        <v>61.778000000000006</v>
      </c>
      <c r="GQ30">
        <f>data!GP54-MIN(data!$E54:$EQ54)</f>
        <v>61.927000000000007</v>
      </c>
      <c r="GR30">
        <f>data!GQ54-MIN(data!$E54:$EQ54)</f>
        <v>62.022000000000006</v>
      </c>
      <c r="GS30">
        <f>data!GR54-MIN(data!$E54:$EQ54)</f>
        <v>62.122</v>
      </c>
      <c r="GT30">
        <f>data!GS54-MIN(data!$E54:$EQ54)</f>
        <v>62.305999999999997</v>
      </c>
      <c r="GU30">
        <f>data!GT54-MIN(data!$E54:$EQ54)</f>
        <v>63.266999999999996</v>
      </c>
      <c r="GV30">
        <f>data!GU54-MIN(data!$E54:$EQ54)</f>
        <v>62.284000000000006</v>
      </c>
      <c r="GW30">
        <f>data!GV54-MIN(data!$E54:$EQ54)</f>
        <v>62.710999999999999</v>
      </c>
      <c r="GX30">
        <f>data!GW54-MIN(data!$E54:$EQ54)</f>
        <v>62.84</v>
      </c>
      <c r="GY30">
        <f>data!GX54-MIN(data!$E54:$EQ54)</f>
        <v>63.361000000000004</v>
      </c>
      <c r="GZ30">
        <f>data!GY54-MIN(data!$E54:$EQ54)</f>
        <v>62.203000000000003</v>
      </c>
      <c r="HA30">
        <f>data!GZ54-MIN(data!$E54:$EQ54)</f>
        <v>63.260000000000005</v>
      </c>
      <c r="HB30">
        <f>data!HA54-MIN(data!$E54:$EQ54)</f>
        <v>62.61</v>
      </c>
      <c r="HC30">
        <f>data!HB54-MIN(data!$E54:$EQ54)</f>
        <v>62.730999999999995</v>
      </c>
      <c r="HD30">
        <f>data!HC54-MIN(data!$E54:$EQ54)</f>
        <v>62.759</v>
      </c>
      <c r="HE30">
        <f>data!HD54-MIN(data!$E54:$EQ54)</f>
        <v>63.125</v>
      </c>
      <c r="HF30">
        <f>data!HE54-MIN(data!$E54:$EQ54)</f>
        <v>62.596000000000004</v>
      </c>
      <c r="HG30">
        <f>data!HF54-MIN(data!$E54:$EQ54)</f>
        <v>63.341999999999999</v>
      </c>
      <c r="HH30">
        <f>data!HG54-MIN(data!$E54:$EQ54)</f>
        <v>63.748999999999995</v>
      </c>
      <c r="HI30">
        <f>data!HH54-MIN(data!$E54:$EQ54)</f>
        <v>63.39</v>
      </c>
      <c r="HJ30">
        <f>data!HI54-MIN(data!$E54:$EQ54)</f>
        <v>64.224999999999994</v>
      </c>
      <c r="HK30">
        <f>data!HJ54-MIN(data!$E54:$EQ54)</f>
        <v>63.634</v>
      </c>
      <c r="HL30">
        <f>data!HK54-MIN(data!$E54:$EQ54)</f>
        <v>63.322000000000003</v>
      </c>
      <c r="HM30">
        <f>data!HL54-MIN(data!$E54:$EQ54)</f>
        <v>63.003</v>
      </c>
      <c r="HN30">
        <f>data!HM54-MIN(data!$E54:$EQ54)</f>
        <v>63.567000000000007</v>
      </c>
      <c r="HO30">
        <f>data!HN54-MIN(data!$E54:$EQ54)</f>
        <v>63.546000000000006</v>
      </c>
      <c r="HP30">
        <f>data!HO54-MIN(data!$E54:$EQ54)</f>
        <v>63.302000000000007</v>
      </c>
      <c r="HQ30">
        <f>data!HP54-MIN(data!$E54:$EQ54)</f>
        <v>64.103999999999999</v>
      </c>
      <c r="HR30">
        <f>data!HQ54-MIN(data!$E54:$EQ54)</f>
        <v>63.811000000000007</v>
      </c>
      <c r="HS30">
        <f>data!HR54-MIN(data!$E54:$EQ54)</f>
        <v>64.689000000000007</v>
      </c>
      <c r="HT30">
        <f>data!HS54-MIN(data!$E54:$EQ54)</f>
        <v>64.239999999999995</v>
      </c>
      <c r="HU30">
        <f>data!HT54-MIN(data!$E54:$EQ54)</f>
        <v>64.349000000000004</v>
      </c>
      <c r="HV30">
        <f>data!HU54-MIN(data!$E54:$EQ54)</f>
        <v>64.287000000000006</v>
      </c>
      <c r="HW30">
        <f>data!HV54-MIN(data!$E54:$EQ54)</f>
        <v>64.143000000000001</v>
      </c>
      <c r="HX30">
        <f>data!HW54-MIN(data!$E54:$EQ54)</f>
        <v>63.614000000000004</v>
      </c>
      <c r="HY30">
        <f>data!HX54-MIN(data!$E54:$EQ54)</f>
        <v>64.278999999999996</v>
      </c>
      <c r="HZ30">
        <f>data!HY54-MIN(data!$E54:$EQ54)</f>
        <v>64.613</v>
      </c>
      <c r="IA30">
        <f>data!HZ54-MIN(data!$E54:$EQ54)</f>
        <v>63.628</v>
      </c>
      <c r="IB30">
        <f>data!IA54-MIN(data!$E54:$EQ54)</f>
        <v>63.730000000000004</v>
      </c>
      <c r="IC30">
        <f>data!IB54-MIN(data!$E54:$EQ54)</f>
        <v>64.076999999999998</v>
      </c>
      <c r="ID30">
        <f>data!IC54-MIN(data!$E54:$EQ54)</f>
        <v>64.626000000000005</v>
      </c>
      <c r="IE30">
        <f>data!ID54-MIN(data!$E54:$EQ54)</f>
        <v>65.052000000000007</v>
      </c>
      <c r="IF30">
        <f>data!IE54-MIN(data!$E54:$EQ54)</f>
        <v>63.688000000000002</v>
      </c>
      <c r="IG30">
        <f>data!IF54-MIN(data!$E54:$EQ54)</f>
        <v>64.138000000000005</v>
      </c>
      <c r="IH30">
        <f>data!IG54-MIN(data!$E54:$EQ54)</f>
        <v>64.055000000000007</v>
      </c>
      <c r="II30">
        <f>data!IH54-MIN(data!$E54:$EQ54)</f>
        <v>63.831999999999994</v>
      </c>
      <c r="IJ30">
        <f>data!II54-MIN(data!$E54:$EQ54)</f>
        <v>64.423000000000002</v>
      </c>
      <c r="IK30">
        <f>data!IJ54-MIN(data!$E54:$EQ54)</f>
        <v>64.156999999999996</v>
      </c>
      <c r="IL30">
        <f>data!IK54-MIN(data!$E54:$EQ54)</f>
        <v>64.545000000000002</v>
      </c>
      <c r="IM30">
        <f>data!IL54-MIN(data!$E54:$EQ54)</f>
        <v>65.096999999999994</v>
      </c>
      <c r="IN30">
        <f>data!IM54-MIN(data!$E54:$EQ54)</f>
        <v>64.247</v>
      </c>
      <c r="IO30">
        <f>data!IN54-MIN(data!$E54:$EQ54)</f>
        <v>64.853999999999999</v>
      </c>
      <c r="IP30">
        <f>data!IO54-MIN(data!$E54:$EQ54)</f>
        <v>64.995000000000005</v>
      </c>
      <c r="IQ30">
        <f>data!IP54-MIN(data!$E54:$EQ54)</f>
        <v>64.846000000000004</v>
      </c>
      <c r="IR30">
        <f>data!IQ54-MIN(data!$E54:$EQ54)</f>
        <v>64.722999999999999</v>
      </c>
      <c r="IS30">
        <f>data!IR54-MIN(data!$E54:$EQ54)</f>
        <v>64.897999999999996</v>
      </c>
      <c r="IT30">
        <f>data!IS54-MIN(data!$E54:$EQ54)</f>
        <v>64.659000000000006</v>
      </c>
      <c r="IU30">
        <f>data!IT54-MIN(data!$E54:$EQ54)</f>
        <v>64.701000000000008</v>
      </c>
      <c r="IV30">
        <f>data!IU54-MIN(data!$E54:$EQ54)</f>
        <v>65.340999999999994</v>
      </c>
      <c r="IW30">
        <f>data!IV54-MIN(data!$E54:$EQ54)</f>
        <v>65.524000000000001</v>
      </c>
      <c r="IX30">
        <f>data!IW54-MIN(data!$E54:$EQ54)</f>
        <v>65.129000000000005</v>
      </c>
      <c r="IY30">
        <f>data!IX54-MIN(data!$E54:$EQ54)</f>
        <v>64.685000000000002</v>
      </c>
      <c r="IZ30">
        <f>data!IY54-MIN(data!$E54:$EQ54)</f>
        <v>65.492000000000004</v>
      </c>
      <c r="JA30">
        <f>data!IZ54-MIN(data!$E54:$EQ54)</f>
        <v>64.48</v>
      </c>
      <c r="JB30">
        <f>data!JA54-MIN(data!$E54:$EQ54)</f>
        <v>65.769000000000005</v>
      </c>
      <c r="JC30">
        <f>data!JB54-MIN(data!$E54:$EQ54)</f>
        <v>65.91</v>
      </c>
      <c r="JD30">
        <f>data!JC54-MIN(data!$E54:$EQ54)</f>
        <v>65.471000000000004</v>
      </c>
      <c r="JE30">
        <f>data!JD54-MIN(data!$E54:$EQ54)</f>
        <v>64.718999999999994</v>
      </c>
      <c r="JF30">
        <f>data!JE54-MIN(data!$E54:$EQ54)</f>
        <v>64.497</v>
      </c>
      <c r="JG30">
        <f>data!JF54-MIN(data!$E54:$EQ54)</f>
        <v>64.95</v>
      </c>
      <c r="JH30">
        <f>data!JG54-MIN(data!$E54:$EQ54)</f>
        <v>65.155000000000001</v>
      </c>
      <c r="JI30">
        <f>data!JH54-MIN(data!$E54:$EQ54)</f>
        <v>64.906000000000006</v>
      </c>
      <c r="JJ30">
        <f>data!JI54-MIN(data!$E54:$EQ54)</f>
        <v>65.563000000000002</v>
      </c>
      <c r="JK30">
        <f>data!JJ54-MIN(data!$E54:$EQ54)</f>
        <v>64.911000000000001</v>
      </c>
      <c r="JL30">
        <f>data!JK54-MIN(data!$E54:$EQ54)</f>
        <v>65.283000000000001</v>
      </c>
      <c r="JM30">
        <f>data!JL54-MIN(data!$E54:$EQ54)</f>
        <v>65.631</v>
      </c>
      <c r="JN30">
        <f>data!JM54-MIN(data!$E54:$EQ54)</f>
        <v>65.262</v>
      </c>
      <c r="JO30">
        <f>data!JN54-MIN(data!$E54:$EQ54)</f>
        <v>65.662000000000006</v>
      </c>
      <c r="JP30">
        <f>data!JO54-MIN(data!$E54:$EQ54)</f>
        <v>65.025999999999996</v>
      </c>
      <c r="JQ30">
        <f>data!JP54-MIN(data!$E54:$EQ54)</f>
        <v>65.394999999999996</v>
      </c>
      <c r="JR30">
        <f>data!JQ54-MIN(data!$E54:$EQ54)</f>
        <v>64.83</v>
      </c>
      <c r="JS30">
        <f>data!JR54-MIN(data!$E54:$EQ54)</f>
        <v>64.247</v>
      </c>
      <c r="JT30">
        <f>data!JS54-MIN(data!$E54:$EQ54)</f>
        <v>65.707999999999998</v>
      </c>
      <c r="JU30">
        <f>data!JT54-MIN(data!$E54:$EQ54)</f>
        <v>65.174999999999997</v>
      </c>
      <c r="JV30">
        <f>data!JU54-MIN(data!$E54:$EQ54)</f>
        <v>65.022999999999996</v>
      </c>
      <c r="JW30">
        <f>data!JV54-MIN(data!$E54:$EQ54)</f>
        <v>65.837000000000003</v>
      </c>
    </row>
    <row r="31" spans="1:283" x14ac:dyDescent="0.25">
      <c r="A31" t="s">
        <v>43</v>
      </c>
      <c r="B31" t="s">
        <v>44</v>
      </c>
      <c r="C31" t="s">
        <v>236</v>
      </c>
      <c r="D31" s="2" t="s">
        <v>237</v>
      </c>
      <c r="F31">
        <f>data!E55-MIN(data!$E55:$EQ55)</f>
        <v>0.28900000000000148</v>
      </c>
      <c r="G31">
        <f>data!F55-MIN(data!$E55:$EQ55)</f>
        <v>0</v>
      </c>
      <c r="H31">
        <f>data!G55-MIN(data!$E55:$EQ55)</f>
        <v>0.13500000000000156</v>
      </c>
      <c r="I31">
        <f>data!H55-MIN(data!$E55:$EQ55)</f>
        <v>0.16799999999999926</v>
      </c>
      <c r="J31">
        <f>data!I55-MIN(data!$E55:$EQ55)</f>
        <v>0.38599999999999923</v>
      </c>
      <c r="K31">
        <f>data!J55-MIN(data!$E55:$EQ55)</f>
        <v>0.20799999999999841</v>
      </c>
      <c r="L31">
        <f>data!K55-MIN(data!$E55:$EQ55)</f>
        <v>0.31299999999999883</v>
      </c>
      <c r="M31">
        <f>data!L55-MIN(data!$E55:$EQ55)</f>
        <v>0.29500000000000171</v>
      </c>
      <c r="N31">
        <f>data!M55-MIN(data!$E55:$EQ55)</f>
        <v>0.29800000000000182</v>
      </c>
      <c r="O31">
        <f>data!N55-MIN(data!$E55:$EQ55)</f>
        <v>0.34499999999999886</v>
      </c>
      <c r="P31">
        <f>data!O55-MIN(data!$E55:$EQ55)</f>
        <v>0.29899999999999949</v>
      </c>
      <c r="Q31">
        <f>data!P55-MIN(data!$E55:$EQ55)</f>
        <v>0.33899999999999864</v>
      </c>
      <c r="R31">
        <f>data!Q55-MIN(data!$E55:$EQ55)</f>
        <v>0.38299999999999912</v>
      </c>
      <c r="S31">
        <f>data!R55-MIN(data!$E55:$EQ55)</f>
        <v>0.41199999999999903</v>
      </c>
      <c r="T31">
        <f>data!S55-MIN(data!$E55:$EQ55)</f>
        <v>0.4529999999999994</v>
      </c>
      <c r="U31">
        <f>data!T55-MIN(data!$E55:$EQ55)</f>
        <v>0.37699999999999889</v>
      </c>
      <c r="V31">
        <f>data!U55-MIN(data!$E55:$EQ55)</f>
        <v>0.39399999999999835</v>
      </c>
      <c r="W31">
        <f>data!V55-MIN(data!$E55:$EQ55)</f>
        <v>0.42300000000000182</v>
      </c>
      <c r="X31">
        <f>data!W55-MIN(data!$E55:$EQ55)</f>
        <v>0.50199999999999889</v>
      </c>
      <c r="Y31">
        <f>data!X55-MIN(data!$E55:$EQ55)</f>
        <v>0.60999999999999943</v>
      </c>
      <c r="Z31">
        <f>data!Y55-MIN(data!$E55:$EQ55)</f>
        <v>0.50199999999999889</v>
      </c>
      <c r="AA31">
        <f>data!Z55-MIN(data!$E55:$EQ55)</f>
        <v>0.45599999999999952</v>
      </c>
      <c r="AB31">
        <f>data!AA55-MIN(data!$E55:$EQ55)</f>
        <v>0.53900000000000148</v>
      </c>
      <c r="AC31">
        <f>data!AB55-MIN(data!$E55:$EQ55)</f>
        <v>0.55999999999999872</v>
      </c>
      <c r="AD31">
        <f>data!AC55-MIN(data!$E55:$EQ55)</f>
        <v>0.55099999999999838</v>
      </c>
      <c r="AE31">
        <f>data!AD55-MIN(data!$E55:$EQ55)</f>
        <v>0.74299999999999855</v>
      </c>
      <c r="AF31">
        <f>data!AE55-MIN(data!$E55:$EQ55)</f>
        <v>0.49699999999999989</v>
      </c>
      <c r="AG31">
        <f>data!AF55-MIN(data!$E55:$EQ55)</f>
        <v>0.56400000000000006</v>
      </c>
      <c r="AH31">
        <f>data!AG55-MIN(data!$E55:$EQ55)</f>
        <v>0.68900000000000006</v>
      </c>
      <c r="AI31">
        <f>data!AH55-MIN(data!$E55:$EQ55)</f>
        <v>0.58899999999999864</v>
      </c>
      <c r="AJ31">
        <f>data!AI55-MIN(data!$E55:$EQ55)</f>
        <v>0.51300000000000168</v>
      </c>
      <c r="AK31">
        <f>data!AJ55-MIN(data!$E55:$EQ55)</f>
        <v>0.47500000000000142</v>
      </c>
      <c r="AL31">
        <f>data!AK55-MIN(data!$E55:$EQ55)</f>
        <v>0.57199999999999918</v>
      </c>
      <c r="AM31">
        <f>data!AL55-MIN(data!$E55:$EQ55)</f>
        <v>0.64300000000000068</v>
      </c>
      <c r="AN31">
        <f>data!AM55-MIN(data!$E55:$EQ55)</f>
        <v>0.66799999999999926</v>
      </c>
      <c r="AO31">
        <f>data!AN55-MIN(data!$E55:$EQ55)</f>
        <v>0.69699999999999918</v>
      </c>
      <c r="AP31">
        <f>data!AO55-MIN(data!$E55:$EQ55)</f>
        <v>0.68100000000000094</v>
      </c>
      <c r="AQ31">
        <f>data!AP55-MIN(data!$E55:$EQ55)</f>
        <v>0.61799999999999855</v>
      </c>
      <c r="AR31">
        <f>data!AQ55-MIN(data!$E55:$EQ55)</f>
        <v>0.58800000000000097</v>
      </c>
      <c r="AS31">
        <f>data!AR55-MIN(data!$E55:$EQ55)</f>
        <v>0.71000000000000085</v>
      </c>
      <c r="AT31">
        <f>data!AS55-MIN(data!$E55:$EQ55)</f>
        <v>0.69300000000000139</v>
      </c>
      <c r="AU31">
        <f>data!AT55-MIN(data!$E55:$EQ55)</f>
        <v>0.65500000000000114</v>
      </c>
      <c r="AV31">
        <f>data!AU55-MIN(data!$E55:$EQ55)</f>
        <v>0.65500000000000114</v>
      </c>
      <c r="AW31">
        <f>data!AV55-MIN(data!$E55:$EQ55)</f>
        <v>0.55399999999999849</v>
      </c>
      <c r="AX31">
        <f>data!AW55-MIN(data!$E55:$EQ55)</f>
        <v>0.73100000000000165</v>
      </c>
      <c r="AY31">
        <f>data!AX55-MIN(data!$E55:$EQ55)</f>
        <v>0.67599999999999838</v>
      </c>
      <c r="AZ31">
        <f>data!AY55-MIN(data!$E55:$EQ55)</f>
        <v>0.65500000000000114</v>
      </c>
      <c r="BA31">
        <f>data!AZ55-MIN(data!$E55:$EQ55)</f>
        <v>0.69300000000000139</v>
      </c>
      <c r="BB31">
        <f>data!BA55-MIN(data!$E55:$EQ55)</f>
        <v>0.65899999999999892</v>
      </c>
      <c r="BC31">
        <f>data!BB55-MIN(data!$E55:$EQ55)</f>
        <v>0.77400000000000091</v>
      </c>
      <c r="BD31">
        <f>data!BC55-MIN(data!$E55:$EQ55)</f>
        <v>0.8490000000000002</v>
      </c>
      <c r="BE31">
        <f>data!BD55-MIN(data!$E55:$EQ55)</f>
        <v>0.6039999999999992</v>
      </c>
      <c r="BF31">
        <f>data!BE55-MIN(data!$E55:$EQ55)</f>
        <v>0.85800000000000054</v>
      </c>
      <c r="BG31">
        <f>data!BF55-MIN(data!$E55:$EQ55)</f>
        <v>0.68100000000000094</v>
      </c>
      <c r="BH31">
        <f>data!BG55-MIN(data!$E55:$EQ55)</f>
        <v>0.75700000000000145</v>
      </c>
      <c r="BI31">
        <f>data!BH55-MIN(data!$E55:$EQ55)</f>
        <v>0.73100000000000165</v>
      </c>
      <c r="BJ31">
        <f>data!BI55-MIN(data!$E55:$EQ55)</f>
        <v>0.79500000000000171</v>
      </c>
      <c r="BK31">
        <f>data!BJ55-MIN(data!$E55:$EQ55)</f>
        <v>0.90399999999999991</v>
      </c>
      <c r="BL31">
        <f>data!BK55-MIN(data!$E55:$EQ55)</f>
        <v>0.8490000000000002</v>
      </c>
      <c r="BM31">
        <f>data!BL55-MIN(data!$E55:$EQ55)</f>
        <v>0.75700000000000145</v>
      </c>
      <c r="BN31">
        <f>data!BM55-MIN(data!$E55:$EQ55)</f>
        <v>0.86199999999999832</v>
      </c>
      <c r="BO31">
        <f>data!BN55-MIN(data!$E55:$EQ55)</f>
        <v>0.76899999999999835</v>
      </c>
      <c r="BP31">
        <f>data!BO55-MIN(data!$E55:$EQ55)</f>
        <v>0.8960000000000008</v>
      </c>
      <c r="BQ31">
        <f>data!BP55-MIN(data!$E55:$EQ55)</f>
        <v>0.8490000000000002</v>
      </c>
      <c r="BR31">
        <f>data!BQ55-MIN(data!$E55:$EQ55)</f>
        <v>0.80300000000000082</v>
      </c>
      <c r="BS31">
        <f>data!BR55-MIN(data!$E55:$EQ55)</f>
        <v>0.82000000000000028</v>
      </c>
      <c r="BT31">
        <f>data!BS55-MIN(data!$E55:$EQ55)</f>
        <v>0.85800000000000054</v>
      </c>
      <c r="BU31">
        <f>data!BT55-MIN(data!$E55:$EQ55)</f>
        <v>0.76899999999999835</v>
      </c>
      <c r="BV31">
        <f>data!BU55-MIN(data!$E55:$EQ55)</f>
        <v>0.83699999999999974</v>
      </c>
      <c r="BW31">
        <f>data!BV55-MIN(data!$E55:$EQ55)</f>
        <v>0.8490000000000002</v>
      </c>
      <c r="BX31">
        <f>data!BW55-MIN(data!$E55:$EQ55)</f>
        <v>0.86599999999999966</v>
      </c>
      <c r="BY31">
        <f>data!BX55-MIN(data!$E55:$EQ55)</f>
        <v>0.88299999999999912</v>
      </c>
      <c r="BZ31">
        <f>data!BY55-MIN(data!$E55:$EQ55)</f>
        <v>0.88299999999999912</v>
      </c>
      <c r="CA31">
        <f>data!BZ55-MIN(data!$E55:$EQ55)</f>
        <v>0.93799999999999883</v>
      </c>
      <c r="CB31">
        <f>data!CA55-MIN(data!$E55:$EQ55)</f>
        <v>0.95899999999999963</v>
      </c>
      <c r="CC31">
        <f>data!CB55-MIN(data!$E55:$EQ55)</f>
        <v>0.89199999999999946</v>
      </c>
      <c r="CD31">
        <f>data!CC55-MIN(data!$E55:$EQ55)</f>
        <v>0.84499999999999886</v>
      </c>
      <c r="CE31">
        <f>data!CD55-MIN(data!$E55:$EQ55)</f>
        <v>0.94600000000000151</v>
      </c>
      <c r="CF31">
        <f>data!CE55-MIN(data!$E55:$EQ55)</f>
        <v>0.99299999999999855</v>
      </c>
      <c r="CG31">
        <f>data!CF55-MIN(data!$E55:$EQ55)</f>
        <v>0.85800000000000054</v>
      </c>
      <c r="CH31">
        <f>data!CG55-MIN(data!$E55:$EQ55)</f>
        <v>0.88299999999999912</v>
      </c>
      <c r="CI31">
        <f>data!CH55-MIN(data!$E55:$EQ55)</f>
        <v>0.83699999999999974</v>
      </c>
      <c r="CJ31">
        <f>data!CI55-MIN(data!$E55:$EQ55)</f>
        <v>0.90899999999999892</v>
      </c>
      <c r="CK31">
        <f>data!CJ55-MIN(data!$E55:$EQ55)</f>
        <v>0.86199999999999832</v>
      </c>
      <c r="CL31">
        <f>data!CK55-MIN(data!$E55:$EQ55)</f>
        <v>0.87000000000000099</v>
      </c>
      <c r="CM31">
        <f>data!CL55-MIN(data!$E55:$EQ55)</f>
        <v>0.88299999999999912</v>
      </c>
      <c r="CN31">
        <f>data!CM55-MIN(data!$E55:$EQ55)</f>
        <v>0.87000000000000099</v>
      </c>
      <c r="CO31">
        <f>data!CN55-MIN(data!$E55:$EQ55)</f>
        <v>0.78200000000000003</v>
      </c>
      <c r="CP31">
        <f>data!CO55-MIN(data!$E55:$EQ55)</f>
        <v>1.0650000000000013</v>
      </c>
      <c r="CQ31">
        <f>data!CP55-MIN(data!$E55:$EQ55)</f>
        <v>1.0100000000000016</v>
      </c>
      <c r="CR31">
        <f>data!CQ55-MIN(data!$E55:$EQ55)</f>
        <v>0.93400000000000105</v>
      </c>
      <c r="CS31">
        <f>data!CR55-MIN(data!$E55:$EQ55)</f>
        <v>0.99800000000000111</v>
      </c>
      <c r="CT31">
        <f>data!CS55-MIN(data!$E55:$EQ55)</f>
        <v>0.96000000000000085</v>
      </c>
      <c r="CU31">
        <f>data!CT55-MIN(data!$E55:$EQ55)</f>
        <v>0.8960000000000008</v>
      </c>
      <c r="CV31">
        <f>data!CU55-MIN(data!$E55:$EQ55)</f>
        <v>0.88800000000000168</v>
      </c>
      <c r="CW31">
        <f>data!CV55-MIN(data!$E55:$EQ55)</f>
        <v>1.0240000000000009</v>
      </c>
      <c r="CX31">
        <f>data!CW55-MIN(data!$E55:$EQ55)</f>
        <v>1.129999999999999</v>
      </c>
      <c r="CY31">
        <f>data!CX55-MIN(data!$E55:$EQ55)</f>
        <v>1.036999999999999</v>
      </c>
      <c r="CZ31">
        <f>data!CY55-MIN(data!$E55:$EQ55)</f>
        <v>1.0710000000000015</v>
      </c>
      <c r="DA31">
        <f>data!CZ55-MIN(data!$E55:$EQ55)</f>
        <v>0.87099999999999866</v>
      </c>
      <c r="DB31">
        <f>data!DA55-MIN(data!$E55:$EQ55)</f>
        <v>0.95700000000000074</v>
      </c>
      <c r="DC31">
        <f>data!DB55-MIN(data!$E55:$EQ55)</f>
        <v>0.95200000000000173</v>
      </c>
      <c r="DD31">
        <f>data!DC55-MIN(data!$E55:$EQ55)</f>
        <v>0.91400000000000148</v>
      </c>
      <c r="DE31">
        <f>data!DD55-MIN(data!$E55:$EQ55)</f>
        <v>0.85099999999999909</v>
      </c>
      <c r="DF31">
        <f>data!DE55-MIN(data!$E55:$EQ55)</f>
        <v>0.99500000000000099</v>
      </c>
      <c r="DG31">
        <f>data!DF55-MIN(data!$E55:$EQ55)</f>
        <v>0.94399999999999906</v>
      </c>
      <c r="DH31">
        <f>data!DG55-MIN(data!$E55:$EQ55)</f>
        <v>0.97800000000000153</v>
      </c>
      <c r="DI31">
        <f>data!DH55-MIN(data!$E55:$EQ55)</f>
        <v>0.87600000000000122</v>
      </c>
      <c r="DJ31">
        <f>data!DI55-MIN(data!$E55:$EQ55)</f>
        <v>0.96900000000000119</v>
      </c>
      <c r="DK31">
        <f>data!DJ55-MIN(data!$E55:$EQ55)</f>
        <v>1.0030000000000001</v>
      </c>
      <c r="DL31">
        <f>data!DK55-MIN(data!$E55:$EQ55)</f>
        <v>1.0410000000000004</v>
      </c>
      <c r="DM31">
        <f>data!DL55-MIN(data!$E55:$EQ55)</f>
        <v>0.96900000000000119</v>
      </c>
      <c r="DN31">
        <f>data!DM55-MIN(data!$E55:$EQ55)</f>
        <v>0.95700000000000074</v>
      </c>
      <c r="DO31">
        <f>data!DN55-MIN(data!$E55:$EQ55)</f>
        <v>0.98199999999999932</v>
      </c>
      <c r="DP31">
        <f>data!DO55-MIN(data!$E55:$EQ55)</f>
        <v>0.95200000000000173</v>
      </c>
      <c r="DQ31">
        <f>data!DP55-MIN(data!$E55:$EQ55)</f>
        <v>0.92300000000000182</v>
      </c>
      <c r="DR31">
        <f>data!DQ55-MIN(data!$E55:$EQ55)</f>
        <v>1.0249999999999986</v>
      </c>
      <c r="DS31">
        <f>data!DR55-MIN(data!$E55:$EQ55)</f>
        <v>0.90200000000000102</v>
      </c>
      <c r="DT31">
        <f>data!DS55-MIN(data!$E55:$EQ55)</f>
        <v>0.89300000000000068</v>
      </c>
      <c r="DU31">
        <f>data!DT55-MIN(data!$E55:$EQ55)</f>
        <v>1.0030000000000001</v>
      </c>
      <c r="DV31">
        <f>data!DU55-MIN(data!$E55:$EQ55)</f>
        <v>0.99099999999999966</v>
      </c>
      <c r="DW31">
        <f>data!DV55-MIN(data!$E55:$EQ55)</f>
        <v>1.0160000000000018</v>
      </c>
      <c r="DX31">
        <f>data!DW55-MIN(data!$E55:$EQ55)</f>
        <v>0.98199999999999932</v>
      </c>
      <c r="DY31">
        <f>data!DX55-MIN(data!$E55:$EQ55)</f>
        <v>0.88899999999999935</v>
      </c>
      <c r="DZ31">
        <f>data!DY55-MIN(data!$E55:$EQ55)</f>
        <v>0.9269999999999996</v>
      </c>
      <c r="EA31">
        <f>data!DZ55-MIN(data!$E55:$EQ55)</f>
        <v>0.96900000000000119</v>
      </c>
      <c r="EB31">
        <f>data!EA55-MIN(data!$E55:$EQ55)</f>
        <v>1.0450000000000017</v>
      </c>
      <c r="EC31">
        <f>data!EB55-MIN(data!$E55:$EQ55)</f>
        <v>1.036999999999999</v>
      </c>
      <c r="ED31">
        <f>data!EC55-MIN(data!$E55:$EQ55)</f>
        <v>0.93499999999999872</v>
      </c>
      <c r="EE31">
        <f>data!ED55-MIN(data!$E55:$EQ55)</f>
        <v>1.0670000000000002</v>
      </c>
      <c r="EF31">
        <f>data!EE55-MIN(data!$E55:$EQ55)</f>
        <v>1.088000000000001</v>
      </c>
      <c r="EG31">
        <f>data!EF55-MIN(data!$E55:$EQ55)</f>
        <v>0.92599999999999838</v>
      </c>
      <c r="EH31">
        <f>data!EG55-MIN(data!$E55:$EQ55)</f>
        <v>1.0579999999999998</v>
      </c>
      <c r="EI31">
        <f>data!EH55-MIN(data!$E55:$EQ55)</f>
        <v>1.0749999999999993</v>
      </c>
      <c r="EJ31">
        <f>data!EI55-MIN(data!$E55:$EQ55)</f>
        <v>0.98499999999999943</v>
      </c>
      <c r="EK31">
        <f>data!EJ55-MIN(data!$E55:$EQ55)</f>
        <v>0.93400000000000105</v>
      </c>
      <c r="EL31">
        <f>data!EK55-MIN(data!$E55:$EQ55)</f>
        <v>1.1119999999999983</v>
      </c>
      <c r="EM31">
        <f>data!EL55-MIN(data!$E55:$EQ55)</f>
        <v>0.98000000000000043</v>
      </c>
      <c r="EN31">
        <f>data!EM55-MIN(data!$E55:$EQ55)</f>
        <v>1.1320000000000014</v>
      </c>
      <c r="EO31">
        <f>data!EN55-MIN(data!$E55:$EQ55)</f>
        <v>1.0859999999999985</v>
      </c>
      <c r="EP31">
        <f>data!EO55-MIN(data!$E55:$EQ55)</f>
        <v>1.0350000000000001</v>
      </c>
      <c r="EQ31">
        <f>data!EP55-MIN(data!$E55:$EQ55)</f>
        <v>1.1060000000000016</v>
      </c>
      <c r="ER31">
        <f>data!EQ55-MIN(data!$E55:$EQ55)</f>
        <v>1.0350000000000001</v>
      </c>
      <c r="ES31">
        <f>data!ER55-MIN(data!$E55:$EQ55)</f>
        <v>1.0760000000000005</v>
      </c>
      <c r="ET31">
        <f>data!ES55-MIN(data!$E55:$EQ55)</f>
        <v>0.98300000000000054</v>
      </c>
      <c r="EU31">
        <f>data!ET55-MIN(data!$E55:$EQ55)</f>
        <v>1.0390000000000015</v>
      </c>
      <c r="EV31">
        <f>data!EU55-MIN(data!$E55:$EQ55)</f>
        <v>1.1900000000000013</v>
      </c>
      <c r="EW31">
        <f>data!EV55-MIN(data!$E55:$EQ55)</f>
        <v>1.1559999999999988</v>
      </c>
      <c r="EX31">
        <f>data!EW55-MIN(data!$E55:$EQ55)</f>
        <v>1.1050000000000004</v>
      </c>
      <c r="EY31">
        <f>data!EX55-MIN(data!$E55:$EQ55)</f>
        <v>0.9789999999999992</v>
      </c>
      <c r="EZ31">
        <f>data!EY55-MIN(data!$E55:$EQ55)</f>
        <v>1.0130000000000017</v>
      </c>
      <c r="FA31">
        <f>data!EZ55-MIN(data!$E55:$EQ55)</f>
        <v>1.0549999999999997</v>
      </c>
      <c r="FB31">
        <f>data!FA55-MIN(data!$E55:$EQ55)</f>
        <v>1.1559999999999988</v>
      </c>
      <c r="FC31">
        <f>data!FB55-MIN(data!$E55:$EQ55)</f>
        <v>1.088000000000001</v>
      </c>
      <c r="FD31">
        <f>data!FC55-MIN(data!$E55:$EQ55)</f>
        <v>1.1469999999999985</v>
      </c>
      <c r="FE31">
        <f>data!FD55-MIN(data!$E55:$EQ55)</f>
        <v>1.2059999999999995</v>
      </c>
      <c r="FF31">
        <f>data!FE55-MIN(data!$E55:$EQ55)</f>
        <v>1.1129999999999995</v>
      </c>
      <c r="FG31">
        <f>data!FF55-MIN(data!$E55:$EQ55)</f>
        <v>1.1509999999999998</v>
      </c>
      <c r="FH31">
        <f>data!FG55-MIN(data!$E55:$EQ55)</f>
        <v>1.0549999999999997</v>
      </c>
      <c r="FI31">
        <f>data!FH55-MIN(data!$E55:$EQ55)</f>
        <v>1.2480000000000011</v>
      </c>
      <c r="FJ31">
        <f>data!FI55-MIN(data!$E55:$EQ55)</f>
        <v>1.1310000000000002</v>
      </c>
      <c r="FK31">
        <f>data!FJ55-MIN(data!$E55:$EQ55)</f>
        <v>1.1350000000000016</v>
      </c>
      <c r="FL31">
        <f>data!FK55-MIN(data!$E55:$EQ55)</f>
        <v>1.2360000000000007</v>
      </c>
      <c r="FM31">
        <f>data!FL55-MIN(data!$E55:$EQ55)</f>
        <v>1.1690000000000005</v>
      </c>
      <c r="FN31">
        <f>data!FM55-MIN(data!$E55:$EQ55)</f>
        <v>1.1380000000000017</v>
      </c>
      <c r="FO31">
        <f>data!FN55-MIN(data!$E55:$EQ55)</f>
        <v>1.2699999999999996</v>
      </c>
      <c r="FP31">
        <f>data!FO55-MIN(data!$E55:$EQ55)</f>
        <v>1.0300000000000011</v>
      </c>
      <c r="FQ31">
        <f>data!FP55-MIN(data!$E55:$EQ55)</f>
        <v>1.2190000000000012</v>
      </c>
      <c r="FR31">
        <f>data!FQ55-MIN(data!$E55:$EQ55)</f>
        <v>1.0549999999999997</v>
      </c>
      <c r="FS31">
        <f>data!FR55-MIN(data!$E55:$EQ55)</f>
        <v>1.088000000000001</v>
      </c>
      <c r="FT31">
        <f>data!FS55-MIN(data!$E55:$EQ55)</f>
        <v>1.0760000000000005</v>
      </c>
      <c r="FU31">
        <f>data!FT55-MIN(data!$E55:$EQ55)</f>
        <v>1.1179999999999986</v>
      </c>
      <c r="FV31">
        <f>data!FU55-MIN(data!$E55:$EQ55)</f>
        <v>1.1129999999999995</v>
      </c>
      <c r="FW31">
        <f>data!FV55-MIN(data!$E55:$EQ55)</f>
        <v>1.2570000000000014</v>
      </c>
      <c r="FX31">
        <f>data!FW55-MIN(data!$E55:$EQ55)</f>
        <v>1.2139999999999986</v>
      </c>
      <c r="FY31">
        <f>data!FX55-MIN(data!$E55:$EQ55)</f>
        <v>1.2190000000000012</v>
      </c>
      <c r="FZ31">
        <f>data!FY55-MIN(data!$E55:$EQ55)</f>
        <v>1.2480000000000011</v>
      </c>
      <c r="GA31">
        <f>data!FZ55-MIN(data!$E55:$EQ55)</f>
        <v>1.0549999999999997</v>
      </c>
      <c r="GB31">
        <f>data!GA55-MIN(data!$E55:$EQ55)</f>
        <v>1.2319999999999993</v>
      </c>
      <c r="GC31">
        <f>data!GB55-MIN(data!$E55:$EQ55)</f>
        <v>1.245000000000001</v>
      </c>
      <c r="GD31">
        <f>data!GC55-MIN(data!$E55:$EQ55)</f>
        <v>1.1610000000000014</v>
      </c>
      <c r="GE31">
        <f>data!GD55-MIN(data!$E55:$EQ55)</f>
        <v>1.1479999999999997</v>
      </c>
      <c r="GF31">
        <f>data!GE55-MIN(data!$E55:$EQ55)</f>
        <v>1.0599999999999987</v>
      </c>
      <c r="GG31">
        <f>data!GF55-MIN(data!$E55:$EQ55)</f>
        <v>1.1020000000000003</v>
      </c>
      <c r="GH31">
        <f>data!GG55-MIN(data!$E55:$EQ55)</f>
        <v>1.2620000000000005</v>
      </c>
      <c r="GI31">
        <f>data!GH55-MIN(data!$E55:$EQ55)</f>
        <v>1.1950000000000003</v>
      </c>
      <c r="GJ31">
        <f>data!GI55-MIN(data!$E55:$EQ55)</f>
        <v>1.2079999999999984</v>
      </c>
      <c r="GK31">
        <f>data!GJ55-MIN(data!$E55:$EQ55)</f>
        <v>1.1610000000000014</v>
      </c>
      <c r="GL31">
        <f>data!GK55-MIN(data!$E55:$EQ55)</f>
        <v>1.2600000000000016</v>
      </c>
      <c r="GM31">
        <f>data!GL55-MIN(data!$E55:$EQ55)</f>
        <v>1.3099999999999987</v>
      </c>
      <c r="GN31">
        <f>data!GM55-MIN(data!$E55:$EQ55)</f>
        <v>1.2340000000000018</v>
      </c>
      <c r="GO31">
        <f>data!GN55-MIN(data!$E55:$EQ55)</f>
        <v>1.370000000000001</v>
      </c>
      <c r="GP31">
        <f>data!GO55-MIN(data!$E55:$EQ55)</f>
        <v>1.2600000000000016</v>
      </c>
      <c r="GQ31">
        <f>data!GP55-MIN(data!$E55:$EQ55)</f>
        <v>1.120000000000001</v>
      </c>
      <c r="GR31">
        <f>data!GQ55-MIN(data!$E55:$EQ55)</f>
        <v>1.1449999999999996</v>
      </c>
      <c r="GS31">
        <f>data!GR55-MIN(data!$E55:$EQ55)</f>
        <v>1.3359999999999985</v>
      </c>
      <c r="GT31">
        <f>data!GS55-MIN(data!$E55:$EQ55)</f>
        <v>1.2429999999999986</v>
      </c>
      <c r="GU31">
        <f>data!GT55-MIN(data!$E55:$EQ55)</f>
        <v>1.3829999999999991</v>
      </c>
      <c r="GV31">
        <f>data!GU55-MIN(data!$E55:$EQ55)</f>
        <v>1.3500000000000014</v>
      </c>
      <c r="GW31">
        <f>data!GV55-MIN(data!$E55:$EQ55)</f>
        <v>1.3539999999999992</v>
      </c>
      <c r="GX31">
        <f>data!GW55-MIN(data!$E55:$EQ55)</f>
        <v>1.3569999999999993</v>
      </c>
      <c r="GY31">
        <f>data!GX55-MIN(data!$E55:$EQ55)</f>
        <v>1.2729999999999997</v>
      </c>
      <c r="GZ31">
        <f>data!GY55-MIN(data!$E55:$EQ55)</f>
        <v>1.2860000000000014</v>
      </c>
      <c r="HA31">
        <f>data!GZ55-MIN(data!$E55:$EQ55)</f>
        <v>1.4649999999999999</v>
      </c>
      <c r="HB31">
        <f>data!HA55-MIN(data!$E55:$EQ55)</f>
        <v>1.3539999999999992</v>
      </c>
      <c r="HC31">
        <f>data!HB55-MIN(data!$E55:$EQ55)</f>
        <v>1.2109999999999985</v>
      </c>
      <c r="HD31">
        <f>data!HC55-MIN(data!$E55:$EQ55)</f>
        <v>1.282</v>
      </c>
      <c r="HE31">
        <f>data!HD55-MIN(data!$E55:$EQ55)</f>
        <v>1.2609999999999992</v>
      </c>
      <c r="HF31">
        <f>data!HE55-MIN(data!$E55:$EQ55)</f>
        <v>1.379999999999999</v>
      </c>
      <c r="HG31">
        <f>data!HF55-MIN(data!$E55:$EQ55)</f>
        <v>1.2789999999999999</v>
      </c>
      <c r="HH31">
        <f>data!HG55-MIN(data!$E55:$EQ55)</f>
        <v>1.2789999999999999</v>
      </c>
      <c r="HI31">
        <f>data!HH55-MIN(data!$E55:$EQ55)</f>
        <v>1.3760000000000012</v>
      </c>
      <c r="HJ31">
        <f>data!HI55-MIN(data!$E55:$EQ55)</f>
        <v>1.3129999999999988</v>
      </c>
      <c r="HK31">
        <f>data!HJ55-MIN(data!$E55:$EQ55)</f>
        <v>1.4190000000000005</v>
      </c>
      <c r="HL31">
        <f>data!HK55-MIN(data!$E55:$EQ55)</f>
        <v>1.3079999999999998</v>
      </c>
      <c r="HM31">
        <f>data!HL55-MIN(data!$E55:$EQ55)</f>
        <v>1.3129999999999988</v>
      </c>
      <c r="HN31">
        <f>data!HM55-MIN(data!$E55:$EQ55)</f>
        <v>1.3049999999999997</v>
      </c>
      <c r="HO31">
        <f>data!HN55-MIN(data!$E55:$EQ55)</f>
        <v>1.4140000000000015</v>
      </c>
      <c r="HP31">
        <f>data!HO55-MIN(data!$E55:$EQ55)</f>
        <v>1.3939999999999984</v>
      </c>
      <c r="HQ31">
        <f>data!HP55-MIN(data!$E55:$EQ55)</f>
        <v>1.2959999999999994</v>
      </c>
      <c r="HR31">
        <f>data!HQ55-MIN(data!$E55:$EQ55)</f>
        <v>1.3260000000000005</v>
      </c>
      <c r="HS31">
        <f>data!HR55-MIN(data!$E55:$EQ55)</f>
        <v>1.4409999999999989</v>
      </c>
      <c r="HT31">
        <f>data!HS55-MIN(data!$E55:$EQ55)</f>
        <v>1.5339999999999989</v>
      </c>
      <c r="HU31">
        <f>data!HT55-MIN(data!$E55:$EQ55)</f>
        <v>1.3049999999999997</v>
      </c>
      <c r="HV31">
        <f>data!HU55-MIN(data!$E55:$EQ55)</f>
        <v>1.3260000000000005</v>
      </c>
      <c r="HW31">
        <f>data!HV55-MIN(data!$E55:$EQ55)</f>
        <v>1.5889999999999986</v>
      </c>
      <c r="HX31">
        <f>data!HW55-MIN(data!$E55:$EQ55)</f>
        <v>1.379999999999999</v>
      </c>
      <c r="HY31">
        <f>data!HX55-MIN(data!$E55:$EQ55)</f>
        <v>1.3170000000000002</v>
      </c>
      <c r="HZ31">
        <f>data!HY55-MIN(data!$E55:$EQ55)</f>
        <v>1.5</v>
      </c>
      <c r="IA31">
        <f>data!HZ55-MIN(data!$E55:$EQ55)</f>
        <v>1.4319999999999986</v>
      </c>
      <c r="IB31">
        <f>data!IA55-MIN(data!$E55:$EQ55)</f>
        <v>1.3299999999999983</v>
      </c>
      <c r="IC31">
        <f>data!IB55-MIN(data!$E55:$EQ55)</f>
        <v>1.407</v>
      </c>
      <c r="ID31">
        <f>data!IC55-MIN(data!$E55:$EQ55)</f>
        <v>1.3939999999999984</v>
      </c>
      <c r="IE31">
        <f>data!ID55-MIN(data!$E55:$EQ55)</f>
        <v>1.5700000000000003</v>
      </c>
      <c r="IF31">
        <f>data!IE55-MIN(data!$E55:$EQ55)</f>
        <v>1.6050000000000004</v>
      </c>
      <c r="IG31">
        <f>data!IF55-MIN(data!$E55:$EQ55)</f>
        <v>1.5339999999999989</v>
      </c>
      <c r="IH31">
        <f>data!IG55-MIN(data!$E55:$EQ55)</f>
        <v>1.379999999999999</v>
      </c>
      <c r="II31">
        <f>data!IH55-MIN(data!$E55:$EQ55)</f>
        <v>1.3299999999999983</v>
      </c>
      <c r="IJ31">
        <f>data!II55-MIN(data!$E55:$EQ55)</f>
        <v>1.2920000000000016</v>
      </c>
      <c r="IK31">
        <f>data!IJ55-MIN(data!$E55:$EQ55)</f>
        <v>1.2789999999999999</v>
      </c>
      <c r="IL31">
        <f>data!IK55-MIN(data!$E55:$EQ55)</f>
        <v>1.3979999999999997</v>
      </c>
      <c r="IM31">
        <f>data!IL55-MIN(data!$E55:$EQ55)</f>
        <v>1.6110000000000007</v>
      </c>
      <c r="IN31">
        <f>data!IM55-MIN(data!$E55:$EQ55)</f>
        <v>1.3389999999999986</v>
      </c>
      <c r="IO31">
        <f>data!IN55-MIN(data!$E55:$EQ55)</f>
        <v>1.4540000000000006</v>
      </c>
      <c r="IP31">
        <f>data!IO55-MIN(data!$E55:$EQ55)</f>
        <v>1.2369999999999983</v>
      </c>
      <c r="IQ31">
        <f>data!IP55-MIN(data!$E55:$EQ55)</f>
        <v>1.2409999999999997</v>
      </c>
      <c r="IR31">
        <f>data!IQ55-MIN(data!$E55:$EQ55)</f>
        <v>1.4409999999999989</v>
      </c>
      <c r="IS31">
        <f>data!IR55-MIN(data!$E55:$EQ55)</f>
        <v>1.3829999999999991</v>
      </c>
      <c r="IT31">
        <f>data!IS55-MIN(data!$E55:$EQ55)</f>
        <v>1.3490000000000002</v>
      </c>
      <c r="IU31">
        <f>data!IT55-MIN(data!$E55:$EQ55)</f>
        <v>1.3919999999999995</v>
      </c>
      <c r="IV31">
        <f>data!IU55-MIN(data!$E55:$EQ55)</f>
        <v>1.2809999999999988</v>
      </c>
      <c r="IW31">
        <f>data!IV55-MIN(data!$E55:$EQ55)</f>
        <v>1.5829999999999984</v>
      </c>
      <c r="IX31">
        <f>data!IW55-MIN(data!$E55:$EQ55)</f>
        <v>1.4319999999999986</v>
      </c>
      <c r="IY31">
        <f>data!IX55-MIN(data!$E55:$EQ55)</f>
        <v>1.3979999999999997</v>
      </c>
      <c r="IZ31">
        <f>data!IY55-MIN(data!$E55:$EQ55)</f>
        <v>1.6419999999999995</v>
      </c>
      <c r="JA31">
        <f>data!IZ55-MIN(data!$E55:$EQ55)</f>
        <v>1.4319999999999986</v>
      </c>
      <c r="JB31">
        <f>data!JA55-MIN(data!$E55:$EQ55)</f>
        <v>1.3560000000000016</v>
      </c>
      <c r="JC31">
        <f>data!JB55-MIN(data!$E55:$EQ55)</f>
        <v>1.6159999999999997</v>
      </c>
      <c r="JD31">
        <f>data!JC55-MIN(data!$E55:$EQ55)</f>
        <v>1.5350000000000001</v>
      </c>
      <c r="JE31">
        <f>data!JD55-MIN(data!$E55:$EQ55)</f>
        <v>1.5</v>
      </c>
      <c r="JF31">
        <f>data!JE55-MIN(data!$E55:$EQ55)</f>
        <v>1.3919999999999995</v>
      </c>
      <c r="JG31">
        <f>data!JF55-MIN(data!$E55:$EQ55)</f>
        <v>1.5940000000000012</v>
      </c>
      <c r="JH31">
        <f>data!JG55-MIN(data!$E55:$EQ55)</f>
        <v>1.5360000000000014</v>
      </c>
      <c r="JI31">
        <f>data!JH55-MIN(data!$E55:$EQ55)</f>
        <v>1.4939999999999998</v>
      </c>
      <c r="JJ31">
        <f>data!JI55-MIN(data!$E55:$EQ55)</f>
        <v>1.5700000000000003</v>
      </c>
      <c r="JK31">
        <f>data!JJ55-MIN(data!$E55:$EQ55)</f>
        <v>1.4469999999999992</v>
      </c>
      <c r="JL31">
        <f>data!JK55-MIN(data!$E55:$EQ55)</f>
        <v>1.4589999999999996</v>
      </c>
      <c r="JM31">
        <f>data!JL55-MIN(data!$E55:$EQ55)</f>
        <v>1.6720000000000006</v>
      </c>
      <c r="JN31">
        <f>data!JM55-MIN(data!$E55:$EQ55)</f>
        <v>1.4200000000000017</v>
      </c>
      <c r="JO31">
        <f>data!JN55-MIN(data!$E55:$EQ55)</f>
        <v>1.4450000000000003</v>
      </c>
      <c r="JP31">
        <f>data!JO55-MIN(data!$E55:$EQ55)</f>
        <v>1.5210000000000008</v>
      </c>
      <c r="JQ31">
        <f>data!JP55-MIN(data!$E55:$EQ55)</f>
        <v>1.3979999999999997</v>
      </c>
      <c r="JR31">
        <f>data!JQ55-MIN(data!$E55:$EQ55)</f>
        <v>1.4280000000000008</v>
      </c>
      <c r="JS31">
        <f>data!JR55-MIN(data!$E55:$EQ55)</f>
        <v>1.5429999999999993</v>
      </c>
      <c r="JT31">
        <f>data!JS55-MIN(data!$E55:$EQ55)</f>
        <v>1.3389999999999986</v>
      </c>
      <c r="JU31">
        <f>data!JT55-MIN(data!$E55:$EQ55)</f>
        <v>1.6179999999999986</v>
      </c>
      <c r="JV31">
        <f>data!JU55-MIN(data!$E55:$EQ55)</f>
        <v>1.4649999999999999</v>
      </c>
      <c r="JW31">
        <f>data!JV55-MIN(data!$E55:$EQ55)</f>
        <v>1.4649999999999999</v>
      </c>
    </row>
    <row r="32" spans="1:283" x14ac:dyDescent="0.25">
      <c r="A32" t="s">
        <v>61</v>
      </c>
      <c r="B32" t="s">
        <v>62</v>
      </c>
      <c r="C32" t="s">
        <v>182</v>
      </c>
      <c r="D32" s="2" t="s">
        <v>184</v>
      </c>
      <c r="F32">
        <f>data!E56-MIN(data!$E56:$EQ56)</f>
        <v>0.25700000000000145</v>
      </c>
      <c r="G32">
        <f>data!F56-MIN(data!$E56:$EQ56)</f>
        <v>0</v>
      </c>
      <c r="H32">
        <f>data!G56-MIN(data!$E56:$EQ56)</f>
        <v>0.23100000000000165</v>
      </c>
      <c r="I32">
        <f>data!H56-MIN(data!$E56:$EQ56)</f>
        <v>0.33200000000000074</v>
      </c>
      <c r="J32">
        <f>data!I56-MIN(data!$E56:$EQ56)</f>
        <v>0.48999999999999844</v>
      </c>
      <c r="K32">
        <f>data!J56-MIN(data!$E56:$EQ56)</f>
        <v>0.41000000000000014</v>
      </c>
      <c r="L32">
        <f>data!K56-MIN(data!$E56:$EQ56)</f>
        <v>0.61599999999999966</v>
      </c>
      <c r="M32">
        <f>data!L56-MIN(data!$E56:$EQ56)</f>
        <v>0.6980000000000004</v>
      </c>
      <c r="N32">
        <f>data!M56-MIN(data!$E56:$EQ56)</f>
        <v>0.57199999999999918</v>
      </c>
      <c r="O32">
        <f>data!N56-MIN(data!$E56:$EQ56)</f>
        <v>0.65500000000000114</v>
      </c>
      <c r="P32">
        <f>data!O56-MIN(data!$E56:$EQ56)</f>
        <v>0.70899999999999963</v>
      </c>
      <c r="Q32">
        <f>data!P56-MIN(data!$E56:$EQ56)</f>
        <v>0.58599999999999852</v>
      </c>
      <c r="R32">
        <f>data!Q56-MIN(data!$E56:$EQ56)</f>
        <v>0.73100000000000165</v>
      </c>
      <c r="S32">
        <f>data!R56-MIN(data!$E56:$EQ56)</f>
        <v>0.72700000000000031</v>
      </c>
      <c r="T32">
        <f>data!S56-MIN(data!$E56:$EQ56)</f>
        <v>0.76999999999999957</v>
      </c>
      <c r="U32">
        <f>data!T56-MIN(data!$E56:$EQ56)</f>
        <v>0.69500000000000028</v>
      </c>
      <c r="V32">
        <f>data!U56-MIN(data!$E56:$EQ56)</f>
        <v>0.81099999999999994</v>
      </c>
      <c r="W32">
        <f>data!V56-MIN(data!$E56:$EQ56)</f>
        <v>0.70799999999999841</v>
      </c>
      <c r="X32">
        <f>data!W56-MIN(data!$E56:$EQ56)</f>
        <v>0.8539999999999992</v>
      </c>
      <c r="Y32">
        <f>data!X56-MIN(data!$E56:$EQ56)</f>
        <v>0.7289999999999992</v>
      </c>
      <c r="Z32">
        <f>data!Y56-MIN(data!$E56:$EQ56)</f>
        <v>0.72100000000000009</v>
      </c>
      <c r="AA32">
        <f>data!Z56-MIN(data!$E56:$EQ56)</f>
        <v>0.77499999999999858</v>
      </c>
      <c r="AB32">
        <f>data!AA56-MIN(data!$E56:$EQ56)</f>
        <v>0.79200000000000159</v>
      </c>
      <c r="AC32">
        <f>data!AB56-MIN(data!$E56:$EQ56)</f>
        <v>0.87900000000000134</v>
      </c>
      <c r="AD32">
        <f>data!AC56-MIN(data!$E56:$EQ56)</f>
        <v>0.80499999999999972</v>
      </c>
      <c r="AE32">
        <f>data!AD56-MIN(data!$E56:$EQ56)</f>
        <v>0.76300000000000168</v>
      </c>
      <c r="AF32">
        <f>data!AE56-MIN(data!$E56:$EQ56)</f>
        <v>0.78399999999999892</v>
      </c>
      <c r="AG32">
        <f>data!AF56-MIN(data!$E56:$EQ56)</f>
        <v>0.78399999999999892</v>
      </c>
      <c r="AH32">
        <f>data!AG56-MIN(data!$E56:$EQ56)</f>
        <v>0.84299999999999997</v>
      </c>
      <c r="AI32">
        <f>data!AH56-MIN(data!$E56:$EQ56)</f>
        <v>0.84299999999999997</v>
      </c>
      <c r="AJ32">
        <f>data!AI56-MIN(data!$E56:$EQ56)</f>
        <v>0.7690000000000019</v>
      </c>
      <c r="AK32">
        <f>data!AJ56-MIN(data!$E56:$EQ56)</f>
        <v>0.89900000000000091</v>
      </c>
      <c r="AL32">
        <f>data!AK56-MIN(data!$E56:$EQ56)</f>
        <v>0.79400000000000048</v>
      </c>
      <c r="AM32">
        <f>data!AL56-MIN(data!$E56:$EQ56)</f>
        <v>0.79899999999999949</v>
      </c>
      <c r="AN32">
        <f>data!AM56-MIN(data!$E56:$EQ56)</f>
        <v>0.79100000000000037</v>
      </c>
      <c r="AO32">
        <f>data!AN56-MIN(data!$E56:$EQ56)</f>
        <v>0.82000000000000028</v>
      </c>
      <c r="AP32">
        <f>data!AO56-MIN(data!$E56:$EQ56)</f>
        <v>0.90399999999999991</v>
      </c>
      <c r="AQ32">
        <f>data!AP56-MIN(data!$E56:$EQ56)</f>
        <v>0.84100000000000108</v>
      </c>
      <c r="AR32">
        <f>data!AQ56-MIN(data!$E56:$EQ56)</f>
        <v>0.87900000000000134</v>
      </c>
      <c r="AS32">
        <f>data!AR56-MIN(data!$E56:$EQ56)</f>
        <v>0.83299999999999841</v>
      </c>
      <c r="AT32">
        <f>data!AS56-MIN(data!$E56:$EQ56)</f>
        <v>0.91700000000000159</v>
      </c>
      <c r="AU32">
        <f>data!AT56-MIN(data!$E56:$EQ56)</f>
        <v>0.87999999999999901</v>
      </c>
      <c r="AV32">
        <f>data!AU56-MIN(data!$E56:$EQ56)</f>
        <v>0.84700000000000131</v>
      </c>
      <c r="AW32">
        <f>data!AV56-MIN(data!$E56:$EQ56)</f>
        <v>0.9480000000000004</v>
      </c>
      <c r="AX32">
        <f>data!AW56-MIN(data!$E56:$EQ56)</f>
        <v>0.88899999999999935</v>
      </c>
      <c r="AY32">
        <f>data!AX56-MIN(data!$E56:$EQ56)</f>
        <v>0.86799999999999855</v>
      </c>
      <c r="AZ32">
        <f>data!AY56-MIN(data!$E56:$EQ56)</f>
        <v>0.84700000000000131</v>
      </c>
      <c r="BA32">
        <f>data!AZ56-MIN(data!$E56:$EQ56)</f>
        <v>0.88500000000000156</v>
      </c>
      <c r="BB32">
        <f>data!BA56-MIN(data!$E56:$EQ56)</f>
        <v>0.91900000000000048</v>
      </c>
      <c r="BC32">
        <f>data!BB56-MIN(data!$E56:$EQ56)</f>
        <v>0.93199999999999861</v>
      </c>
      <c r="BD32">
        <f>data!BC56-MIN(data!$E56:$EQ56)</f>
        <v>0.87199999999999989</v>
      </c>
      <c r="BE32">
        <f>data!BD56-MIN(data!$E56:$EQ56)</f>
        <v>0.93199999999999861</v>
      </c>
      <c r="BF32">
        <f>data!BE56-MIN(data!$E56:$EQ56)</f>
        <v>0.98199999999999932</v>
      </c>
      <c r="BG32">
        <f>data!BF56-MIN(data!$E56:$EQ56)</f>
        <v>0.90599999999999881</v>
      </c>
      <c r="BH32">
        <f>data!BG56-MIN(data!$E56:$EQ56)</f>
        <v>1.0839999999999996</v>
      </c>
      <c r="BI32">
        <f>data!BH56-MIN(data!$E56:$EQ56)</f>
        <v>1.0579999999999998</v>
      </c>
      <c r="BJ32">
        <f>data!BI56-MIN(data!$E56:$EQ56)</f>
        <v>0.98700000000000188</v>
      </c>
      <c r="BK32">
        <f>data!BJ56-MIN(data!$E56:$EQ56)</f>
        <v>0.92800000000000082</v>
      </c>
      <c r="BL32">
        <f>data!BK56-MIN(data!$E56:$EQ56)</f>
        <v>0.90599999999999881</v>
      </c>
      <c r="BM32">
        <f>data!BL56-MIN(data!$E56:$EQ56)</f>
        <v>0.88100000000000023</v>
      </c>
      <c r="BN32">
        <f>data!BM56-MIN(data!$E56:$EQ56)</f>
        <v>0.91900000000000048</v>
      </c>
      <c r="BO32">
        <f>data!BN56-MIN(data!$E56:$EQ56)</f>
        <v>0.89300000000000068</v>
      </c>
      <c r="BP32">
        <f>data!BO56-MIN(data!$E56:$EQ56)</f>
        <v>0.98700000000000188</v>
      </c>
      <c r="BQ32">
        <f>data!BP56-MIN(data!$E56:$EQ56)</f>
        <v>1.1760000000000019</v>
      </c>
      <c r="BR32">
        <f>data!BQ56-MIN(data!$E56:$EQ56)</f>
        <v>1.0289999999999999</v>
      </c>
      <c r="BS32">
        <f>data!BR56-MIN(data!$E56:$EQ56)</f>
        <v>0.97700000000000031</v>
      </c>
      <c r="BT32">
        <f>data!BS56-MIN(data!$E56:$EQ56)</f>
        <v>1.0160000000000018</v>
      </c>
      <c r="BU32">
        <f>data!BT56-MIN(data!$E56:$EQ56)</f>
        <v>0.96099999999999852</v>
      </c>
      <c r="BV32">
        <f>data!BU56-MIN(data!$E56:$EQ56)</f>
        <v>0.96099999999999852</v>
      </c>
      <c r="BW32">
        <f>data!BV56-MIN(data!$E56:$EQ56)</f>
        <v>0.9740000000000002</v>
      </c>
      <c r="BX32">
        <f>data!BW56-MIN(data!$E56:$EQ56)</f>
        <v>0.95599999999999952</v>
      </c>
      <c r="BY32">
        <f>data!BX56-MIN(data!$E56:$EQ56)</f>
        <v>1.0749999999999993</v>
      </c>
      <c r="BZ32">
        <f>data!BY56-MIN(data!$E56:$EQ56)</f>
        <v>1.0070000000000014</v>
      </c>
      <c r="CA32">
        <f>data!BZ56-MIN(data!$E56:$EQ56)</f>
        <v>0.99399999999999977</v>
      </c>
      <c r="CB32">
        <f>data!CA56-MIN(data!$E56:$EQ56)</f>
        <v>1.0839999999999996</v>
      </c>
      <c r="CC32">
        <f>data!CB56-MIN(data!$E56:$EQ56)</f>
        <v>1.0160000000000018</v>
      </c>
      <c r="CD32">
        <f>data!CC56-MIN(data!$E56:$EQ56)</f>
        <v>1.0030000000000001</v>
      </c>
      <c r="CE32">
        <f>data!CD56-MIN(data!$E56:$EQ56)</f>
        <v>1.0030000000000001</v>
      </c>
      <c r="CF32">
        <f>data!CE56-MIN(data!$E56:$EQ56)</f>
        <v>1.0839999999999996</v>
      </c>
      <c r="CG32">
        <f>data!CF56-MIN(data!$E56:$EQ56)</f>
        <v>1.0839999999999996</v>
      </c>
      <c r="CH32">
        <f>data!CG56-MIN(data!$E56:$EQ56)</f>
        <v>1.0070000000000014</v>
      </c>
      <c r="CI32">
        <f>data!CH56-MIN(data!$E56:$EQ56)</f>
        <v>0.99399999999999977</v>
      </c>
      <c r="CJ32">
        <f>data!CI56-MIN(data!$E56:$EQ56)</f>
        <v>1.1009999999999991</v>
      </c>
      <c r="CK32">
        <f>data!CJ56-MIN(data!$E56:$EQ56)</f>
        <v>1.088000000000001</v>
      </c>
      <c r="CL32">
        <f>data!CK56-MIN(data!$E56:$EQ56)</f>
        <v>1.0620000000000012</v>
      </c>
      <c r="CM32">
        <f>data!CL56-MIN(data!$E56:$EQ56)</f>
        <v>1.1090000000000018</v>
      </c>
      <c r="CN32">
        <f>data!CM56-MIN(data!$E56:$EQ56)</f>
        <v>1.0960000000000001</v>
      </c>
      <c r="CO32">
        <f>data!CN56-MIN(data!$E56:$EQ56)</f>
        <v>1.0070000000000014</v>
      </c>
      <c r="CP32">
        <f>data!CO56-MIN(data!$E56:$EQ56)</f>
        <v>1.1219999999999999</v>
      </c>
      <c r="CQ32">
        <f>data!CP56-MIN(data!$E56:$EQ56)</f>
        <v>1.1350000000000016</v>
      </c>
      <c r="CR32">
        <f>data!CQ56-MIN(data!$E56:$EQ56)</f>
        <v>1.2630000000000017</v>
      </c>
      <c r="CS32">
        <f>data!CR56-MIN(data!$E56:$EQ56)</f>
        <v>1.2250000000000014</v>
      </c>
      <c r="CT32">
        <f>data!CS56-MIN(data!$E56:$EQ56)</f>
        <v>1.1879999999999988</v>
      </c>
      <c r="CU32">
        <f>data!CT56-MIN(data!$E56:$EQ56)</f>
        <v>1.0560000000000009</v>
      </c>
      <c r="CV32">
        <f>data!CU56-MIN(data!$E56:$EQ56)</f>
        <v>1.2160000000000011</v>
      </c>
      <c r="CW32">
        <f>data!CV56-MIN(data!$E56:$EQ56)</f>
        <v>1.2510000000000012</v>
      </c>
      <c r="CX32">
        <f>data!CW56-MIN(data!$E56:$EQ56)</f>
        <v>1.2899999999999991</v>
      </c>
      <c r="CY32">
        <f>data!CX56-MIN(data!$E56:$EQ56)</f>
        <v>1.2989999999999995</v>
      </c>
      <c r="CZ32">
        <f>data!CY56-MIN(data!$E56:$EQ56)</f>
        <v>1.2989999999999995</v>
      </c>
      <c r="DA32">
        <f>data!CZ56-MIN(data!$E56:$EQ56)</f>
        <v>1.2690000000000019</v>
      </c>
      <c r="DB32">
        <f>data!DA56-MIN(data!$E56:$EQ56)</f>
        <v>1.3210000000000015</v>
      </c>
      <c r="DC32">
        <f>data!DB56-MIN(data!$E56:$EQ56)</f>
        <v>1.3170000000000002</v>
      </c>
      <c r="DD32">
        <f>data!DC56-MIN(data!$E56:$EQ56)</f>
        <v>1.347999999999999</v>
      </c>
      <c r="DE32">
        <f>data!DD56-MIN(data!$E56:$EQ56)</f>
        <v>1.2519999999999989</v>
      </c>
      <c r="DF32">
        <f>data!DE56-MIN(data!$E56:$EQ56)</f>
        <v>1.4289999999999985</v>
      </c>
      <c r="DG32">
        <f>data!DF56-MIN(data!$E56:$EQ56)</f>
        <v>1.4089999999999989</v>
      </c>
      <c r="DH32">
        <f>data!DG56-MIN(data!$E56:$EQ56)</f>
        <v>1.343</v>
      </c>
      <c r="DI32">
        <f>data!DH56-MIN(data!$E56:$EQ56)</f>
        <v>1.3090000000000011</v>
      </c>
      <c r="DJ32">
        <f>data!DI56-MIN(data!$E56:$EQ56)</f>
        <v>1.4359999999999999</v>
      </c>
      <c r="DK32">
        <f>data!DJ56-MIN(data!$E56:$EQ56)</f>
        <v>1.5040000000000013</v>
      </c>
      <c r="DL32">
        <f>data!DK56-MIN(data!$E56:$EQ56)</f>
        <v>1.472999999999999</v>
      </c>
      <c r="DM32">
        <f>data!DL56-MIN(data!$E56:$EQ56)</f>
        <v>1.5019999999999989</v>
      </c>
      <c r="DN32">
        <f>data!DM56-MIN(data!$E56:$EQ56)</f>
        <v>1.4909999999999997</v>
      </c>
      <c r="DO32">
        <f>data!DN56-MIN(data!$E56:$EQ56)</f>
        <v>1.5519999999999996</v>
      </c>
      <c r="DP32">
        <f>data!DO56-MIN(data!$E56:$EQ56)</f>
        <v>1.6219999999999999</v>
      </c>
      <c r="DQ32">
        <f>data!DP56-MIN(data!$E56:$EQ56)</f>
        <v>1.527000000000001</v>
      </c>
      <c r="DR32">
        <f>data!DQ56-MIN(data!$E56:$EQ56)</f>
        <v>1.5609999999999999</v>
      </c>
      <c r="DS32">
        <f>data!DR56-MIN(data!$E56:$EQ56)</f>
        <v>1.6769999999999996</v>
      </c>
      <c r="DT32">
        <f>data!DS56-MIN(data!$E56:$EQ56)</f>
        <v>1.6679999999999993</v>
      </c>
      <c r="DU32">
        <f>data!DT56-MIN(data!$E56:$EQ56)</f>
        <v>1.6400000000000006</v>
      </c>
      <c r="DV32">
        <f>data!DU56-MIN(data!$E56:$EQ56)</f>
        <v>1.7650000000000006</v>
      </c>
      <c r="DW32">
        <f>data!DV56-MIN(data!$E56:$EQ56)</f>
        <v>1.8240000000000016</v>
      </c>
      <c r="DX32">
        <f>data!DW56-MIN(data!$E56:$EQ56)</f>
        <v>1.8580000000000005</v>
      </c>
      <c r="DY32">
        <f>data!DX56-MIN(data!$E56:$EQ56)</f>
        <v>1.8670000000000009</v>
      </c>
      <c r="DZ32">
        <f>data!DY56-MIN(data!$E56:$EQ56)</f>
        <v>1.9740000000000002</v>
      </c>
      <c r="EA32">
        <f>data!DZ56-MIN(data!$E56:$EQ56)</f>
        <v>1.911999999999999</v>
      </c>
      <c r="EB32">
        <f>data!EA56-MIN(data!$E56:$EQ56)</f>
        <v>1.8850000000000016</v>
      </c>
      <c r="EC32">
        <f>data!EB56-MIN(data!$E56:$EQ56)</f>
        <v>2.0109999999999992</v>
      </c>
      <c r="ED32">
        <f>data!EC56-MIN(data!$E56:$EQ56)</f>
        <v>1.875</v>
      </c>
      <c r="EE32">
        <f>data!ED56-MIN(data!$E56:$EQ56)</f>
        <v>1.9420000000000002</v>
      </c>
      <c r="EF32">
        <f>data!EE56-MIN(data!$E56:$EQ56)</f>
        <v>2.0300000000000011</v>
      </c>
      <c r="EG32">
        <f>data!EF56-MIN(data!$E56:$EQ56)</f>
        <v>1.968</v>
      </c>
      <c r="EH32">
        <f>data!EG56-MIN(data!$E56:$EQ56)</f>
        <v>2.0650000000000013</v>
      </c>
      <c r="EI32">
        <f>data!EH56-MIN(data!$E56:$EQ56)</f>
        <v>2.1849999999999987</v>
      </c>
      <c r="EJ32">
        <f>data!EI56-MIN(data!$E56:$EQ56)</f>
        <v>2.125</v>
      </c>
      <c r="EK32">
        <f>data!EJ56-MIN(data!$E56:$EQ56)</f>
        <v>2.1769999999999996</v>
      </c>
      <c r="EL32">
        <f>data!EK56-MIN(data!$E56:$EQ56)</f>
        <v>2.2850000000000001</v>
      </c>
      <c r="EM32">
        <f>data!EL56-MIN(data!$E56:$EQ56)</f>
        <v>2.218</v>
      </c>
      <c r="EN32">
        <f>data!EM56-MIN(data!$E56:$EQ56)</f>
        <v>2.4400000000000013</v>
      </c>
      <c r="EO32">
        <f>data!EN56-MIN(data!$E56:$EQ56)</f>
        <v>2.4250000000000007</v>
      </c>
      <c r="EP32">
        <f>data!EO56-MIN(data!$E56:$EQ56)</f>
        <v>2.3389999999999986</v>
      </c>
      <c r="EQ32">
        <f>data!EP56-MIN(data!$E56:$EQ56)</f>
        <v>2.4450000000000003</v>
      </c>
      <c r="ER32">
        <f>data!EQ56-MIN(data!$E56:$EQ56)</f>
        <v>2.6090000000000018</v>
      </c>
      <c r="ES32">
        <f>data!ER56-MIN(data!$E56:$EQ56)</f>
        <v>2.6140000000000008</v>
      </c>
      <c r="ET32">
        <f>data!ES56-MIN(data!$E56:$EQ56)</f>
        <v>2.6529999999999987</v>
      </c>
      <c r="EU32">
        <f>data!ET56-MIN(data!$E56:$EQ56)</f>
        <v>2.8500000000000014</v>
      </c>
      <c r="EV32">
        <f>data!EU56-MIN(data!$E56:$EQ56)</f>
        <v>2.8309999999999995</v>
      </c>
      <c r="EW32">
        <f>data!EV56-MIN(data!$E56:$EQ56)</f>
        <v>2.9609999999999985</v>
      </c>
      <c r="EX32">
        <f>data!EW56-MIN(data!$E56:$EQ56)</f>
        <v>3.0760000000000005</v>
      </c>
      <c r="EY32">
        <f>data!EX56-MIN(data!$E56:$EQ56)</f>
        <v>3.0850000000000009</v>
      </c>
      <c r="EZ32">
        <f>data!EY56-MIN(data!$E56:$EQ56)</f>
        <v>3.1859999999999999</v>
      </c>
      <c r="FA32">
        <f>data!EZ56-MIN(data!$E56:$EQ56)</f>
        <v>3.2630000000000017</v>
      </c>
      <c r="FB32">
        <f>data!FA56-MIN(data!$E56:$EQ56)</f>
        <v>3.4989999999999988</v>
      </c>
      <c r="FC32">
        <f>data!FB56-MIN(data!$E56:$EQ56)</f>
        <v>3.5599999999999987</v>
      </c>
      <c r="FD32">
        <f>data!FC56-MIN(data!$E56:$EQ56)</f>
        <v>3.7579999999999991</v>
      </c>
      <c r="FE32">
        <f>data!FD56-MIN(data!$E56:$EQ56)</f>
        <v>3.7480000000000011</v>
      </c>
      <c r="FF32">
        <f>data!FE56-MIN(data!$E56:$EQ56)</f>
        <v>3.8919999999999995</v>
      </c>
      <c r="FG32">
        <f>data!FF56-MIN(data!$E56:$EQ56)</f>
        <v>3.9980000000000011</v>
      </c>
      <c r="FH32">
        <f>data!FG56-MIN(data!$E56:$EQ56)</f>
        <v>4.1039999999999992</v>
      </c>
      <c r="FI32">
        <f>data!FH56-MIN(data!$E56:$EQ56)</f>
        <v>4.0940000000000012</v>
      </c>
      <c r="FJ32">
        <f>data!FI56-MIN(data!$E56:$EQ56)</f>
        <v>4.4170000000000016</v>
      </c>
      <c r="FK32">
        <f>data!FJ56-MIN(data!$E56:$EQ56)</f>
        <v>4.5910000000000011</v>
      </c>
      <c r="FL32">
        <f>data!FK56-MIN(data!$E56:$EQ56)</f>
        <v>4.7250000000000014</v>
      </c>
      <c r="FM32">
        <f>data!FL56-MIN(data!$E56:$EQ56)</f>
        <v>4.9269999999999996</v>
      </c>
      <c r="FN32">
        <f>data!FM56-MIN(data!$E56:$EQ56)</f>
        <v>4.9909999999999997</v>
      </c>
      <c r="FO32">
        <f>data!FN56-MIN(data!$E56:$EQ56)</f>
        <v>5.1630000000000003</v>
      </c>
      <c r="FP32">
        <f>data!FO56-MIN(data!$E56:$EQ56)</f>
        <v>5.3260000000000005</v>
      </c>
      <c r="FQ32">
        <f>data!FP56-MIN(data!$E56:$EQ56)</f>
        <v>5.4439999999999991</v>
      </c>
      <c r="FR32">
        <f>data!FQ56-MIN(data!$E56:$EQ56)</f>
        <v>5.82</v>
      </c>
      <c r="FS32">
        <f>data!FR56-MIN(data!$E56:$EQ56)</f>
        <v>5.91</v>
      </c>
      <c r="FT32">
        <f>data!FS56-MIN(data!$E56:$EQ56)</f>
        <v>6.2510000000000012</v>
      </c>
      <c r="FU32">
        <f>data!FT56-MIN(data!$E56:$EQ56)</f>
        <v>6.4190000000000005</v>
      </c>
      <c r="FV32">
        <f>data!FU56-MIN(data!$E56:$EQ56)</f>
        <v>6.6149999999999984</v>
      </c>
      <c r="FW32">
        <f>data!FV56-MIN(data!$E56:$EQ56)</f>
        <v>6.7280000000000015</v>
      </c>
      <c r="FX32">
        <f>data!FW56-MIN(data!$E56:$EQ56)</f>
        <v>6.8170000000000002</v>
      </c>
      <c r="FY32">
        <f>data!FX56-MIN(data!$E56:$EQ56)</f>
        <v>7.1589999999999989</v>
      </c>
      <c r="FZ32">
        <f>data!FY56-MIN(data!$E56:$EQ56)</f>
        <v>7.4559999999999995</v>
      </c>
      <c r="GA32">
        <f>data!FZ56-MIN(data!$E56:$EQ56)</f>
        <v>7.6700000000000017</v>
      </c>
      <c r="GB32">
        <f>data!GA56-MIN(data!$E56:$EQ56)</f>
        <v>7.782</v>
      </c>
      <c r="GC32">
        <f>data!GB56-MIN(data!$E56:$EQ56)</f>
        <v>8.1039999999999992</v>
      </c>
      <c r="GD32">
        <f>data!GC56-MIN(data!$E56:$EQ56)</f>
        <v>8.2289999999999992</v>
      </c>
      <c r="GE32">
        <f>data!GD56-MIN(data!$E56:$EQ56)</f>
        <v>8.6149999999999984</v>
      </c>
      <c r="GF32">
        <f>data!GE56-MIN(data!$E56:$EQ56)</f>
        <v>8.8359999999999985</v>
      </c>
      <c r="GG32">
        <f>data!GF56-MIN(data!$E56:$EQ56)</f>
        <v>9.152000000000001</v>
      </c>
      <c r="GH32">
        <f>data!GG56-MIN(data!$E56:$EQ56)</f>
        <v>9.2399999999999984</v>
      </c>
      <c r="GI32">
        <f>data!GH56-MIN(data!$E56:$EQ56)</f>
        <v>9.3419999999999987</v>
      </c>
      <c r="GJ32">
        <f>data!GI56-MIN(data!$E56:$EQ56)</f>
        <v>9.9009999999999998</v>
      </c>
      <c r="GK32">
        <f>data!GJ56-MIN(data!$E56:$EQ56)</f>
        <v>9.8810000000000002</v>
      </c>
      <c r="GL32">
        <f>data!GK56-MIN(data!$E56:$EQ56)</f>
        <v>10.25</v>
      </c>
      <c r="GM32">
        <f>data!GL56-MIN(data!$E56:$EQ56)</f>
        <v>10.527999999999999</v>
      </c>
      <c r="GN32">
        <f>data!GM56-MIN(data!$E56:$EQ56)</f>
        <v>10.716999999999999</v>
      </c>
      <c r="GO32">
        <f>data!GN56-MIN(data!$E56:$EQ56)</f>
        <v>11.042000000000002</v>
      </c>
      <c r="GP32">
        <f>data!GO56-MIN(data!$E56:$EQ56)</f>
        <v>11.196999999999999</v>
      </c>
      <c r="GQ32">
        <f>data!GP56-MIN(data!$E56:$EQ56)</f>
        <v>11.629999999999999</v>
      </c>
      <c r="GR32">
        <f>data!GQ56-MIN(data!$E56:$EQ56)</f>
        <v>11.718</v>
      </c>
      <c r="GS32">
        <f>data!GR56-MIN(data!$E56:$EQ56)</f>
        <v>12.158999999999999</v>
      </c>
      <c r="GT32">
        <f>data!GS56-MIN(data!$E56:$EQ56)</f>
        <v>12.420999999999999</v>
      </c>
      <c r="GU32">
        <f>data!GT56-MIN(data!$E56:$EQ56)</f>
        <v>12.655000000000001</v>
      </c>
      <c r="GV32">
        <f>data!GU56-MIN(data!$E56:$EQ56)</f>
        <v>12.891999999999999</v>
      </c>
      <c r="GW32">
        <f>data!GV56-MIN(data!$E56:$EQ56)</f>
        <v>13.204000000000001</v>
      </c>
      <c r="GX32">
        <f>data!GW56-MIN(data!$E56:$EQ56)</f>
        <v>13.321999999999999</v>
      </c>
      <c r="GY32">
        <f>data!GX56-MIN(data!$E56:$EQ56)</f>
        <v>13.588000000000001</v>
      </c>
      <c r="GZ32">
        <f>data!GY56-MIN(data!$E56:$EQ56)</f>
        <v>13.882000000000001</v>
      </c>
      <c r="HA32">
        <f>data!GZ56-MIN(data!$E56:$EQ56)</f>
        <v>14.439</v>
      </c>
      <c r="HB32">
        <f>data!HA56-MIN(data!$E56:$EQ56)</f>
        <v>14.626999999999999</v>
      </c>
      <c r="HC32">
        <f>data!HB56-MIN(data!$E56:$EQ56)</f>
        <v>14.978999999999999</v>
      </c>
      <c r="HD32">
        <f>data!HC56-MIN(data!$E56:$EQ56)</f>
        <v>15.128</v>
      </c>
      <c r="HE32">
        <f>data!HD56-MIN(data!$E56:$EQ56)</f>
        <v>15.558</v>
      </c>
      <c r="HF32">
        <f>data!HE56-MIN(data!$E56:$EQ56)</f>
        <v>15.997</v>
      </c>
      <c r="HG32">
        <f>data!HF56-MIN(data!$E56:$EQ56)</f>
        <v>16.302999999999997</v>
      </c>
      <c r="HH32">
        <f>data!HG56-MIN(data!$E56:$EQ56)</f>
        <v>16.54</v>
      </c>
      <c r="HI32">
        <f>data!HH56-MIN(data!$E56:$EQ56)</f>
        <v>16.735999999999997</v>
      </c>
      <c r="HJ32">
        <f>data!HI56-MIN(data!$E56:$EQ56)</f>
        <v>17.185000000000002</v>
      </c>
      <c r="HK32">
        <f>data!HJ56-MIN(data!$E56:$EQ56)</f>
        <v>17.396999999999998</v>
      </c>
      <c r="HL32">
        <f>data!HK56-MIN(data!$E56:$EQ56)</f>
        <v>17.854999999999997</v>
      </c>
      <c r="HM32">
        <f>data!HL56-MIN(data!$E56:$EQ56)</f>
        <v>18</v>
      </c>
      <c r="HN32">
        <f>data!HM56-MIN(data!$E56:$EQ56)</f>
        <v>18.424999999999997</v>
      </c>
      <c r="HO32">
        <f>data!HN56-MIN(data!$E56:$EQ56)</f>
        <v>18.712000000000003</v>
      </c>
      <c r="HP32">
        <f>data!HO56-MIN(data!$E56:$EQ56)</f>
        <v>19.112000000000002</v>
      </c>
      <c r="HQ32">
        <f>data!HP56-MIN(data!$E56:$EQ56)</f>
        <v>19.427</v>
      </c>
      <c r="HR32">
        <f>data!HQ56-MIN(data!$E56:$EQ56)</f>
        <v>19.655999999999999</v>
      </c>
      <c r="HS32">
        <f>data!HR56-MIN(data!$E56:$EQ56)</f>
        <v>20.328000000000003</v>
      </c>
      <c r="HT32">
        <f>data!HS56-MIN(data!$E56:$EQ56)</f>
        <v>20.616</v>
      </c>
      <c r="HU32">
        <f>data!HT56-MIN(data!$E56:$EQ56)</f>
        <v>21.042000000000002</v>
      </c>
      <c r="HV32">
        <f>data!HU56-MIN(data!$E56:$EQ56)</f>
        <v>21.387999999999998</v>
      </c>
      <c r="HW32">
        <f>data!HV56-MIN(data!$E56:$EQ56)</f>
        <v>21.911999999999999</v>
      </c>
      <c r="HX32">
        <f>data!HW56-MIN(data!$E56:$EQ56)</f>
        <v>22.478999999999999</v>
      </c>
      <c r="HY32">
        <f>data!HX56-MIN(data!$E56:$EQ56)</f>
        <v>23.066000000000003</v>
      </c>
      <c r="HZ32">
        <f>data!HY56-MIN(data!$E56:$EQ56)</f>
        <v>23.673000000000002</v>
      </c>
      <c r="IA32">
        <f>data!HZ56-MIN(data!$E56:$EQ56)</f>
        <v>24.216999999999999</v>
      </c>
      <c r="IB32">
        <f>data!IA56-MIN(data!$E56:$EQ56)</f>
        <v>24.624000000000002</v>
      </c>
      <c r="IC32">
        <f>data!IB56-MIN(data!$E56:$EQ56)</f>
        <v>25.121000000000002</v>
      </c>
      <c r="ID32">
        <f>data!IC56-MIN(data!$E56:$EQ56)</f>
        <v>25.326999999999998</v>
      </c>
      <c r="IE32">
        <f>data!ID56-MIN(data!$E56:$EQ56)</f>
        <v>25.932000000000002</v>
      </c>
      <c r="IF32">
        <f>data!IE56-MIN(data!$E56:$EQ56)</f>
        <v>26.282000000000004</v>
      </c>
      <c r="IG32">
        <f>data!IF56-MIN(data!$E56:$EQ56)</f>
        <v>26.695999999999998</v>
      </c>
      <c r="IH32">
        <f>data!IG56-MIN(data!$E56:$EQ56)</f>
        <v>27.027000000000001</v>
      </c>
      <c r="II32">
        <f>data!IH56-MIN(data!$E56:$EQ56)</f>
        <v>27.478000000000002</v>
      </c>
      <c r="IJ32">
        <f>data!II56-MIN(data!$E56:$EQ56)</f>
        <v>27.603000000000002</v>
      </c>
      <c r="IK32">
        <f>data!IJ56-MIN(data!$E56:$EQ56)</f>
        <v>28.079000000000001</v>
      </c>
      <c r="IL32">
        <f>data!IK56-MIN(data!$E56:$EQ56)</f>
        <v>28.395000000000003</v>
      </c>
      <c r="IM32">
        <f>data!IL56-MIN(data!$E56:$EQ56)</f>
        <v>28.621000000000002</v>
      </c>
      <c r="IN32">
        <f>data!IM56-MIN(data!$E56:$EQ56)</f>
        <v>28.994999999999997</v>
      </c>
      <c r="IO32">
        <f>data!IN56-MIN(data!$E56:$EQ56)</f>
        <v>29.097000000000001</v>
      </c>
      <c r="IP32">
        <f>data!IO56-MIN(data!$E56:$EQ56)</f>
        <v>29.267000000000003</v>
      </c>
      <c r="IQ32">
        <f>data!IP56-MIN(data!$E56:$EQ56)</f>
        <v>29.618000000000002</v>
      </c>
      <c r="IR32">
        <f>data!IQ56-MIN(data!$E56:$EQ56)</f>
        <v>29.878999999999998</v>
      </c>
      <c r="IS32">
        <f>data!IR56-MIN(data!$E56:$EQ56)</f>
        <v>30.232999999999997</v>
      </c>
      <c r="IT32">
        <f>data!IS56-MIN(data!$E56:$EQ56)</f>
        <v>30.232999999999997</v>
      </c>
      <c r="IU32">
        <f>data!IT56-MIN(data!$E56:$EQ56)</f>
        <v>30.563000000000002</v>
      </c>
      <c r="IV32">
        <f>data!IU56-MIN(data!$E56:$EQ56)</f>
        <v>30.744</v>
      </c>
      <c r="IW32">
        <f>data!IV56-MIN(data!$E56:$EQ56)</f>
        <v>31.039000000000001</v>
      </c>
      <c r="IX32">
        <f>data!IW56-MIN(data!$E56:$EQ56)</f>
        <v>31.454999999999998</v>
      </c>
      <c r="IY32">
        <f>data!IX56-MIN(data!$E56:$EQ56)</f>
        <v>31.694000000000003</v>
      </c>
      <c r="IZ32">
        <f>data!IY56-MIN(data!$E56:$EQ56)</f>
        <v>31.774000000000001</v>
      </c>
      <c r="JA32">
        <f>data!IZ56-MIN(data!$E56:$EQ56)</f>
        <v>32.036000000000001</v>
      </c>
      <c r="JB32">
        <f>data!JA56-MIN(data!$E56:$EQ56)</f>
        <v>32.314</v>
      </c>
      <c r="JC32">
        <f>data!JB56-MIN(data!$E56:$EQ56)</f>
        <v>32.448</v>
      </c>
      <c r="JD32">
        <f>data!JC56-MIN(data!$E56:$EQ56)</f>
        <v>32.719000000000001</v>
      </c>
      <c r="JE32">
        <f>data!JD56-MIN(data!$E56:$EQ56)</f>
        <v>32.856000000000002</v>
      </c>
      <c r="JF32">
        <f>data!JE56-MIN(data!$E56:$EQ56)</f>
        <v>33.222000000000001</v>
      </c>
      <c r="JG32">
        <f>data!JF56-MIN(data!$E56:$EQ56)</f>
        <v>33.514000000000003</v>
      </c>
      <c r="JH32">
        <f>data!JG56-MIN(data!$E56:$EQ56)</f>
        <v>33.658000000000001</v>
      </c>
      <c r="JI32">
        <f>data!JH56-MIN(data!$E56:$EQ56)</f>
        <v>33.835999999999999</v>
      </c>
      <c r="JJ32">
        <f>data!JI56-MIN(data!$E56:$EQ56)</f>
        <v>33.963999999999999</v>
      </c>
      <c r="JK32">
        <f>data!JJ56-MIN(data!$E56:$EQ56)</f>
        <v>34.343000000000004</v>
      </c>
      <c r="JL32">
        <f>data!JK56-MIN(data!$E56:$EQ56)</f>
        <v>34.450000000000003</v>
      </c>
      <c r="JM32">
        <f>data!JL56-MIN(data!$E56:$EQ56)</f>
        <v>34.814999999999998</v>
      </c>
      <c r="JN32">
        <f>data!JM56-MIN(data!$E56:$EQ56)</f>
        <v>34.777000000000001</v>
      </c>
      <c r="JO32">
        <f>data!JN56-MIN(data!$E56:$EQ56)</f>
        <v>35.057000000000002</v>
      </c>
      <c r="JP32">
        <f>data!JO56-MIN(data!$E56:$EQ56)</f>
        <v>35.183999999999997</v>
      </c>
      <c r="JQ32">
        <f>data!JP56-MIN(data!$E56:$EQ56)</f>
        <v>35.529000000000003</v>
      </c>
      <c r="JR32">
        <f>data!JQ56-MIN(data!$E56:$EQ56)</f>
        <v>35.719000000000001</v>
      </c>
      <c r="JS32">
        <f>data!JR56-MIN(data!$E56:$EQ56)</f>
        <v>35.893999999999998</v>
      </c>
      <c r="JT32">
        <f>data!JS56-MIN(data!$E56:$EQ56)</f>
        <v>36.302</v>
      </c>
      <c r="JU32">
        <f>data!JT56-MIN(data!$E56:$EQ56)</f>
        <v>36.290999999999997</v>
      </c>
      <c r="JV32">
        <f>data!JU56-MIN(data!$E56:$EQ56)</f>
        <v>36.475999999999999</v>
      </c>
      <c r="JW32">
        <f>data!JV56-MIN(data!$E56:$EQ56)</f>
        <v>36.68</v>
      </c>
    </row>
    <row r="33" spans="1:283" x14ac:dyDescent="0.25">
      <c r="A33" t="s">
        <v>67</v>
      </c>
      <c r="B33" t="s">
        <v>68</v>
      </c>
      <c r="C33" t="s">
        <v>202</v>
      </c>
      <c r="D33" s="2" t="s">
        <v>184</v>
      </c>
      <c r="F33">
        <f>data!E57-MIN(data!$E57:$EQ57)</f>
        <v>0.28900000000000148</v>
      </c>
      <c r="G33">
        <f>data!F57-MIN(data!$E57:$EQ57)</f>
        <v>0</v>
      </c>
      <c r="H33">
        <f>data!G57-MIN(data!$E57:$EQ57)</f>
        <v>5.1000000000001933E-2</v>
      </c>
      <c r="I33">
        <f>data!H57-MIN(data!$E57:$EQ57)</f>
        <v>0.12199999999999989</v>
      </c>
      <c r="J33">
        <f>data!I57-MIN(data!$E57:$EQ57)</f>
        <v>9.1999999999998749E-2</v>
      </c>
      <c r="K33">
        <f>data!J57-MIN(data!$E57:$EQ57)</f>
        <v>1.2000000000000455E-2</v>
      </c>
      <c r="L33">
        <f>data!K57-MIN(data!$E57:$EQ57)</f>
        <v>0.18599999999999994</v>
      </c>
      <c r="M33">
        <f>data!L57-MIN(data!$E57:$EQ57)</f>
        <v>0.17000000000000171</v>
      </c>
      <c r="N33">
        <f>data!M57-MIN(data!$E57:$EQ57)</f>
        <v>0.30600000000000094</v>
      </c>
      <c r="O33">
        <f>data!N57-MIN(data!$E57:$EQ57)</f>
        <v>0.22500000000000142</v>
      </c>
      <c r="P33">
        <f>data!O57-MIN(data!$E57:$EQ57)</f>
        <v>0.27899999999999991</v>
      </c>
      <c r="Q33">
        <f>data!P57-MIN(data!$E57:$EQ57)</f>
        <v>0.22200000000000131</v>
      </c>
      <c r="R33">
        <f>data!Q57-MIN(data!$E57:$EQ57)</f>
        <v>0.23499999999999943</v>
      </c>
      <c r="S33">
        <f>data!R57-MIN(data!$E57:$EQ57)</f>
        <v>0.26399999999999935</v>
      </c>
      <c r="T33">
        <f>data!S57-MIN(data!$E57:$EQ57)</f>
        <v>0.33999999999999986</v>
      </c>
      <c r="U33">
        <f>data!T57-MIN(data!$E57:$EQ57)</f>
        <v>0.36500000000000199</v>
      </c>
      <c r="V33">
        <f>data!U57-MIN(data!$E57:$EQ57)</f>
        <v>0.41499999999999915</v>
      </c>
      <c r="W33">
        <f>data!V57-MIN(data!$E57:$EQ57)</f>
        <v>0.44399999999999906</v>
      </c>
      <c r="X33">
        <f>data!W57-MIN(data!$E57:$EQ57)</f>
        <v>0.45700000000000074</v>
      </c>
      <c r="Y33">
        <f>data!X57-MIN(data!$E57:$EQ57)</f>
        <v>0.49899999999999878</v>
      </c>
      <c r="Z33">
        <f>data!Y57-MIN(data!$E57:$EQ57)</f>
        <v>0.55700000000000216</v>
      </c>
      <c r="AA33">
        <f>data!Z57-MIN(data!$E57:$EQ57)</f>
        <v>0.47800000000000153</v>
      </c>
      <c r="AB33">
        <f>data!AA57-MIN(data!$E57:$EQ57)</f>
        <v>0.59600000000000009</v>
      </c>
      <c r="AC33">
        <f>data!AB57-MIN(data!$E57:$EQ57)</f>
        <v>0.61599999999999966</v>
      </c>
      <c r="AD33">
        <f>data!AC57-MIN(data!$E57:$EQ57)</f>
        <v>0.54200000000000159</v>
      </c>
      <c r="AE33">
        <f>data!AD57-MIN(data!$E57:$EQ57)</f>
        <v>0.73300000000000054</v>
      </c>
      <c r="AF33">
        <f>data!AE57-MIN(data!$E57:$EQ57)</f>
        <v>0.72200000000000131</v>
      </c>
      <c r="AG33">
        <f>data!AF57-MIN(data!$E57:$EQ57)</f>
        <v>0.62199999999999989</v>
      </c>
      <c r="AH33">
        <f>data!AG57-MIN(data!$E57:$EQ57)</f>
        <v>0.5470000000000006</v>
      </c>
      <c r="AI33">
        <f>data!AH57-MIN(data!$E57:$EQ57)</f>
        <v>0.58099999999999952</v>
      </c>
      <c r="AJ33">
        <f>data!AI57-MIN(data!$E57:$EQ57)</f>
        <v>0.70700000000000074</v>
      </c>
      <c r="AK33">
        <f>data!AJ57-MIN(data!$E57:$EQ57)</f>
        <v>0.63700000000000045</v>
      </c>
      <c r="AL33">
        <f>data!AK57-MIN(data!$E57:$EQ57)</f>
        <v>0.5990000000000002</v>
      </c>
      <c r="AM33">
        <f>data!AL57-MIN(data!$E57:$EQ57)</f>
        <v>0.73799999999999955</v>
      </c>
      <c r="AN33">
        <f>data!AM57-MIN(data!$E57:$EQ57)</f>
        <v>0.76399999999999935</v>
      </c>
      <c r="AO33">
        <f>data!AN57-MIN(data!$E57:$EQ57)</f>
        <v>0.75900000000000034</v>
      </c>
      <c r="AP33">
        <f>data!AO57-MIN(data!$E57:$EQ57)</f>
        <v>0.7430000000000021</v>
      </c>
      <c r="AQ33">
        <f>data!AP57-MIN(data!$E57:$EQ57)</f>
        <v>0.74800000000000111</v>
      </c>
      <c r="AR33">
        <f>data!AQ57-MIN(data!$E57:$EQ57)</f>
        <v>0.61599999999999966</v>
      </c>
      <c r="AS33">
        <f>data!AR57-MIN(data!$E57:$EQ57)</f>
        <v>0.6720000000000006</v>
      </c>
      <c r="AT33">
        <f>data!AS57-MIN(data!$E57:$EQ57)</f>
        <v>0.78999999999999915</v>
      </c>
      <c r="AU33">
        <f>data!AT57-MIN(data!$E57:$EQ57)</f>
        <v>0.82100000000000151</v>
      </c>
      <c r="AV33">
        <f>data!AU57-MIN(data!$E57:$EQ57)</f>
        <v>0.71999999999999886</v>
      </c>
      <c r="AW33">
        <f>data!AV57-MIN(data!$E57:$EQ57)</f>
        <v>0.9220000000000006</v>
      </c>
      <c r="AX33">
        <f>data!AW57-MIN(data!$E57:$EQ57)</f>
        <v>0.93100000000000094</v>
      </c>
      <c r="AY33">
        <f>data!AX57-MIN(data!$E57:$EQ57)</f>
        <v>1.0459999999999994</v>
      </c>
      <c r="AZ33">
        <f>data!AY57-MIN(data!$E57:$EQ57)</f>
        <v>0.99000000000000199</v>
      </c>
      <c r="BA33">
        <f>data!AZ57-MIN(data!$E57:$EQ57)</f>
        <v>1.1310000000000002</v>
      </c>
      <c r="BB33">
        <f>data!BA57-MIN(data!$E57:$EQ57)</f>
        <v>1.1649999999999991</v>
      </c>
      <c r="BC33">
        <f>data!BB57-MIN(data!$E57:$EQ57)</f>
        <v>1.2460000000000022</v>
      </c>
      <c r="BD33">
        <f>data!BC57-MIN(data!$E57:$EQ57)</f>
        <v>1.3200000000000003</v>
      </c>
      <c r="BE33">
        <f>data!BD57-MIN(data!$E57:$EQ57)</f>
        <v>1.3810000000000002</v>
      </c>
      <c r="BF33">
        <f>data!BE57-MIN(data!$E57:$EQ57)</f>
        <v>1.3629999999999995</v>
      </c>
      <c r="BG33">
        <f>data!BF57-MIN(data!$E57:$EQ57)</f>
        <v>1.5570000000000022</v>
      </c>
      <c r="BH33">
        <f>data!BG57-MIN(data!$E57:$EQ57)</f>
        <v>1.4310000000000009</v>
      </c>
      <c r="BI33">
        <f>data!BH57-MIN(data!$E57:$EQ57)</f>
        <v>1.6389999999999993</v>
      </c>
      <c r="BJ33">
        <f>data!BI57-MIN(data!$E57:$EQ57)</f>
        <v>1.8410000000000011</v>
      </c>
      <c r="BK33">
        <f>data!BJ57-MIN(data!$E57:$EQ57)</f>
        <v>1.8840000000000003</v>
      </c>
      <c r="BL33">
        <f>data!BK57-MIN(data!$E57:$EQ57)</f>
        <v>2.0629999999999988</v>
      </c>
      <c r="BM33">
        <f>data!BL57-MIN(data!$E57:$EQ57)</f>
        <v>2.0719999999999992</v>
      </c>
      <c r="BN33">
        <f>data!BM57-MIN(data!$E57:$EQ57)</f>
        <v>2.3470000000000013</v>
      </c>
      <c r="BO33">
        <f>data!BN57-MIN(data!$E57:$EQ57)</f>
        <v>2.4200000000000017</v>
      </c>
      <c r="BP33">
        <f>data!BO57-MIN(data!$E57:$EQ57)</f>
        <v>2.786999999999999</v>
      </c>
      <c r="BQ33">
        <f>data!BP57-MIN(data!$E57:$EQ57)</f>
        <v>3.4130000000000003</v>
      </c>
      <c r="BR33">
        <f>data!BQ57-MIN(data!$E57:$EQ57)</f>
        <v>3.911999999999999</v>
      </c>
      <c r="BS33">
        <f>data!BR57-MIN(data!$E57:$EQ57)</f>
        <v>4.1529999999999987</v>
      </c>
      <c r="BT33">
        <f>data!BS57-MIN(data!$E57:$EQ57)</f>
        <v>5.0109999999999992</v>
      </c>
      <c r="BU33">
        <f>data!BT57-MIN(data!$E57:$EQ57)</f>
        <v>5.625</v>
      </c>
      <c r="BV33">
        <f>data!BU57-MIN(data!$E57:$EQ57)</f>
        <v>6.5360000000000014</v>
      </c>
      <c r="BW33">
        <f>data!BV57-MIN(data!$E57:$EQ57)</f>
        <v>7.8360000000000021</v>
      </c>
      <c r="BX33">
        <f>data!BW57-MIN(data!$E57:$EQ57)</f>
        <v>8.2839999999999989</v>
      </c>
      <c r="BY33">
        <f>data!BX57-MIN(data!$E57:$EQ57)</f>
        <v>9.929000000000002</v>
      </c>
      <c r="BZ33">
        <f>data!BY57-MIN(data!$E57:$EQ57)</f>
        <v>11.718</v>
      </c>
      <c r="CA33">
        <f>data!BZ57-MIN(data!$E57:$EQ57)</f>
        <v>12.945</v>
      </c>
      <c r="CB33">
        <f>data!CA57-MIN(data!$E57:$EQ57)</f>
        <v>14.266000000000002</v>
      </c>
      <c r="CC33">
        <f>data!CB57-MIN(data!$E57:$EQ57)</f>
        <v>16.460999999999999</v>
      </c>
      <c r="CD33">
        <f>data!CC57-MIN(data!$E57:$EQ57)</f>
        <v>18.393999999999998</v>
      </c>
      <c r="CE33">
        <f>data!CD57-MIN(data!$E57:$EQ57)</f>
        <v>20.722999999999999</v>
      </c>
      <c r="CF33">
        <f>data!CE57-MIN(data!$E57:$EQ57)</f>
        <v>23.555</v>
      </c>
      <c r="CG33">
        <f>data!CF57-MIN(data!$E57:$EQ57)</f>
        <v>26.426000000000002</v>
      </c>
      <c r="CH33">
        <f>data!CG57-MIN(data!$E57:$EQ57)</f>
        <v>29.847999999999999</v>
      </c>
      <c r="CI33">
        <f>data!CH57-MIN(data!$E57:$EQ57)</f>
        <v>32.917000000000002</v>
      </c>
      <c r="CJ33">
        <f>data!CI57-MIN(data!$E57:$EQ57)</f>
        <v>36.916000000000004</v>
      </c>
      <c r="CK33">
        <f>data!CJ57-MIN(data!$E57:$EQ57)</f>
        <v>38.869</v>
      </c>
      <c r="CL33">
        <f>data!CK57-MIN(data!$E57:$EQ57)</f>
        <v>29.240000000000002</v>
      </c>
      <c r="CM33">
        <f>data!CL57-MIN(data!$E57:$EQ57)</f>
        <v>29.139000000000003</v>
      </c>
      <c r="CN33">
        <f>data!CM57-MIN(data!$E57:$EQ57)</f>
        <v>31.365000000000002</v>
      </c>
      <c r="CO33">
        <f>data!CN57-MIN(data!$E57:$EQ57)</f>
        <v>31.536000000000001</v>
      </c>
      <c r="CP33">
        <f>data!CO57-MIN(data!$E57:$EQ57)</f>
        <v>32.889000000000003</v>
      </c>
      <c r="CQ33">
        <f>data!CP57-MIN(data!$E57:$EQ57)</f>
        <v>32.555</v>
      </c>
      <c r="CR33">
        <f>data!CQ57-MIN(data!$E57:$EQ57)</f>
        <v>32.831000000000003</v>
      </c>
      <c r="CS33">
        <f>data!CR57-MIN(data!$E57:$EQ57)</f>
        <v>34.105000000000004</v>
      </c>
      <c r="CT33">
        <f>data!CS57-MIN(data!$E57:$EQ57)</f>
        <v>34.398000000000003</v>
      </c>
      <c r="CU33">
        <f>data!CT57-MIN(data!$E57:$EQ57)</f>
        <v>33.597999999999999</v>
      </c>
      <c r="CV33">
        <f>data!CU57-MIN(data!$E57:$EQ57)</f>
        <v>34.012</v>
      </c>
      <c r="CW33">
        <f>data!CV57-MIN(data!$E57:$EQ57)</f>
        <v>34.215000000000003</v>
      </c>
      <c r="CX33">
        <f>data!CW57-MIN(data!$E57:$EQ57)</f>
        <v>34.024999999999999</v>
      </c>
      <c r="CY33">
        <f>data!CX57-MIN(data!$E57:$EQ57)</f>
        <v>34.152000000000001</v>
      </c>
      <c r="CZ33">
        <f>data!CY57-MIN(data!$E57:$EQ57)</f>
        <v>34.152000000000001</v>
      </c>
      <c r="DA33">
        <f>data!CZ57-MIN(data!$E57:$EQ57)</f>
        <v>34.164000000000001</v>
      </c>
      <c r="DB33">
        <f>data!DA57-MIN(data!$E57:$EQ57)</f>
        <v>33.264000000000003</v>
      </c>
      <c r="DC33">
        <f>data!DB57-MIN(data!$E57:$EQ57)</f>
        <v>34.508000000000003</v>
      </c>
      <c r="DD33">
        <f>data!DC57-MIN(data!$E57:$EQ57)</f>
        <v>35.073999999999998</v>
      </c>
      <c r="DE33">
        <f>data!DD57-MIN(data!$E57:$EQ57)</f>
        <v>34.271000000000001</v>
      </c>
      <c r="DF33">
        <f>data!DE57-MIN(data!$E57:$EQ57)</f>
        <v>34.908999999999999</v>
      </c>
      <c r="DG33">
        <f>data!DF57-MIN(data!$E57:$EQ57)</f>
        <v>33.362000000000002</v>
      </c>
      <c r="DH33">
        <f>data!DG57-MIN(data!$E57:$EQ57)</f>
        <v>34.143000000000001</v>
      </c>
      <c r="DI33">
        <f>data!DH57-MIN(data!$E57:$EQ57)</f>
        <v>34.347000000000001</v>
      </c>
      <c r="DJ33">
        <f>data!DI57-MIN(data!$E57:$EQ57)</f>
        <v>34.118000000000002</v>
      </c>
      <c r="DK33">
        <f>data!DJ57-MIN(data!$E57:$EQ57)</f>
        <v>34.253999999999998</v>
      </c>
      <c r="DL33">
        <f>data!DK57-MIN(data!$E57:$EQ57)</f>
        <v>34.265999999999998</v>
      </c>
      <c r="DM33">
        <f>data!DL57-MIN(data!$E57:$EQ57)</f>
        <v>33.914000000000001</v>
      </c>
      <c r="DN33">
        <f>data!DM57-MIN(data!$E57:$EQ57)</f>
        <v>34.521000000000001</v>
      </c>
      <c r="DO33">
        <f>data!DN57-MIN(data!$E57:$EQ57)</f>
        <v>34.869999999999997</v>
      </c>
      <c r="DP33">
        <f>data!DO57-MIN(data!$E57:$EQ57)</f>
        <v>34.067</v>
      </c>
      <c r="DQ33">
        <f>data!DP57-MIN(data!$E57:$EQ57)</f>
        <v>33.807000000000002</v>
      </c>
      <c r="DR33">
        <f>data!DQ57-MIN(data!$E57:$EQ57)</f>
        <v>35.201999999999998</v>
      </c>
      <c r="DS33">
        <f>data!DR57-MIN(data!$E57:$EQ57)</f>
        <v>33.606000000000002</v>
      </c>
      <c r="DT33">
        <f>data!DS57-MIN(data!$E57:$EQ57)</f>
        <v>34.908999999999999</v>
      </c>
      <c r="DU33">
        <f>data!DT57-MIN(data!$E57:$EQ57)</f>
        <v>34.831000000000003</v>
      </c>
      <c r="DV33">
        <f>data!DU57-MIN(data!$E57:$EQ57)</f>
        <v>34.896000000000001</v>
      </c>
      <c r="DW33">
        <f>data!DV57-MIN(data!$E57:$EQ57)</f>
        <v>35.517000000000003</v>
      </c>
      <c r="DX33">
        <f>data!DW57-MIN(data!$E57:$EQ57)</f>
        <v>34.292000000000002</v>
      </c>
      <c r="DY33">
        <f>data!DX57-MIN(data!$E57:$EQ57)</f>
        <v>34.283000000000001</v>
      </c>
      <c r="DZ33">
        <f>data!DY57-MIN(data!$E57:$EQ57)</f>
        <v>35.011000000000003</v>
      </c>
      <c r="EA33">
        <f>data!DZ57-MIN(data!$E57:$EQ57)</f>
        <v>34.728999999999999</v>
      </c>
      <c r="EB33">
        <f>data!EA57-MIN(data!$E57:$EQ57)</f>
        <v>34.448999999999998</v>
      </c>
      <c r="EC33">
        <f>data!EB57-MIN(data!$E57:$EQ57)</f>
        <v>34.932000000000002</v>
      </c>
      <c r="ED33">
        <f>data!EC57-MIN(data!$E57:$EQ57)</f>
        <v>34.558999999999997</v>
      </c>
      <c r="EE33">
        <f>data!ED57-MIN(data!$E57:$EQ57)</f>
        <v>35.497999999999998</v>
      </c>
      <c r="EF33">
        <f>data!EE57-MIN(data!$E57:$EQ57)</f>
        <v>34.984000000000002</v>
      </c>
      <c r="EG33">
        <f>data!EF57-MIN(data!$E57:$EQ57)</f>
        <v>34.94</v>
      </c>
      <c r="EH33">
        <f>data!EG57-MIN(data!$E57:$EQ57)</f>
        <v>35.570999999999998</v>
      </c>
      <c r="EI33">
        <f>data!EH57-MIN(data!$E57:$EQ57)</f>
        <v>35.488</v>
      </c>
      <c r="EJ33">
        <f>data!EI57-MIN(data!$E57:$EQ57)</f>
        <v>36.029000000000003</v>
      </c>
      <c r="EK33">
        <f>data!EJ57-MIN(data!$E57:$EQ57)</f>
        <v>36.319000000000003</v>
      </c>
      <c r="EL33">
        <f>data!EK57-MIN(data!$E57:$EQ57)</f>
        <v>35.225999999999999</v>
      </c>
      <c r="EM33">
        <f>data!EL57-MIN(data!$E57:$EQ57)</f>
        <v>36.012999999999998</v>
      </c>
      <c r="EN33">
        <f>data!EM57-MIN(data!$E57:$EQ57)</f>
        <v>37.18</v>
      </c>
      <c r="EO33">
        <f>data!EN57-MIN(data!$E57:$EQ57)</f>
        <v>36.026000000000003</v>
      </c>
      <c r="EP33">
        <f>data!EO57-MIN(data!$E57:$EQ57)</f>
        <v>37.018999999999998</v>
      </c>
      <c r="EQ33">
        <f>data!EP57-MIN(data!$E57:$EQ57)</f>
        <v>37.134</v>
      </c>
      <c r="ER33">
        <f>data!EQ57-MIN(data!$E57:$EQ57)</f>
        <v>37.289000000000001</v>
      </c>
      <c r="ES33">
        <f>data!ER57-MIN(data!$E57:$EQ57)</f>
        <v>36.636000000000003</v>
      </c>
      <c r="ET33">
        <f>data!ES57-MIN(data!$E57:$EQ57)</f>
        <v>36.759</v>
      </c>
      <c r="EU33">
        <f>data!ET57-MIN(data!$E57:$EQ57)</f>
        <v>37.234999999999999</v>
      </c>
      <c r="EV33">
        <f>data!EU57-MIN(data!$E57:$EQ57)</f>
        <v>36.978999999999999</v>
      </c>
      <c r="EW33">
        <f>data!EV57-MIN(data!$E57:$EQ57)</f>
        <v>37.814999999999998</v>
      </c>
      <c r="EX33">
        <f>data!EW57-MIN(data!$E57:$EQ57)</f>
        <v>37.627000000000002</v>
      </c>
      <c r="EY33">
        <f>data!EX57-MIN(data!$E57:$EQ57)</f>
        <v>37.015000000000001</v>
      </c>
      <c r="EZ33">
        <f>data!EY57-MIN(data!$E57:$EQ57)</f>
        <v>38.292000000000002</v>
      </c>
      <c r="FA33">
        <f>data!EZ57-MIN(data!$E57:$EQ57)</f>
        <v>37.579000000000001</v>
      </c>
      <c r="FB33">
        <f>data!FA57-MIN(data!$E57:$EQ57)</f>
        <v>37.31</v>
      </c>
      <c r="FC33">
        <f>data!FB57-MIN(data!$E57:$EQ57)</f>
        <v>38.277999999999999</v>
      </c>
      <c r="FD33">
        <f>data!FC57-MIN(data!$E57:$EQ57)</f>
        <v>37.115000000000002</v>
      </c>
      <c r="FE33">
        <f>data!FD57-MIN(data!$E57:$EQ57)</f>
        <v>38.567</v>
      </c>
      <c r="FF33">
        <f>data!FE57-MIN(data!$E57:$EQ57)</f>
        <v>37.753999999999998</v>
      </c>
      <c r="FG33">
        <f>data!FF57-MIN(data!$E57:$EQ57)</f>
        <v>35.515000000000001</v>
      </c>
      <c r="FH33">
        <f>data!FG57-MIN(data!$E57:$EQ57)</f>
        <v>35.83</v>
      </c>
      <c r="FI33">
        <f>data!FH57-MIN(data!$E57:$EQ57)</f>
        <v>35.433999999999997</v>
      </c>
      <c r="FJ33">
        <f>data!FI57-MIN(data!$E57:$EQ57)</f>
        <v>34.746000000000002</v>
      </c>
      <c r="FK33">
        <f>data!FJ57-MIN(data!$E57:$EQ57)</f>
        <v>34.152999999999999</v>
      </c>
      <c r="FL33">
        <f>data!FK57-MIN(data!$E57:$EQ57)</f>
        <v>34.792000000000002</v>
      </c>
      <c r="FM33">
        <f>data!FL57-MIN(data!$E57:$EQ57)</f>
        <v>34.052</v>
      </c>
      <c r="FN33">
        <f>data!FM57-MIN(data!$E57:$EQ57)</f>
        <v>34.366999999999997</v>
      </c>
      <c r="FO33">
        <f>data!FN57-MIN(data!$E57:$EQ57)</f>
        <v>33.715000000000003</v>
      </c>
      <c r="FP33">
        <f>data!FO57-MIN(data!$E57:$EQ57)</f>
        <v>33.634999999999998</v>
      </c>
      <c r="FQ33">
        <f>data!FP57-MIN(data!$E57:$EQ57)</f>
        <v>34.203000000000003</v>
      </c>
      <c r="FR33">
        <f>data!FQ57-MIN(data!$E57:$EQ57)</f>
        <v>34.619</v>
      </c>
      <c r="FS33">
        <f>data!FR57-MIN(data!$E57:$EQ57)</f>
        <v>33.477000000000004</v>
      </c>
      <c r="FT33">
        <f>data!FS57-MIN(data!$E57:$EQ57)</f>
        <v>33.538000000000004</v>
      </c>
      <c r="FU33">
        <f>data!FT57-MIN(data!$E57:$EQ57)</f>
        <v>33.06</v>
      </c>
      <c r="FV33">
        <f>data!FU57-MIN(data!$E57:$EQ57)</f>
        <v>33.853999999999999</v>
      </c>
      <c r="FW33">
        <f>data!FV57-MIN(data!$E57:$EQ57)</f>
        <v>32.904000000000003</v>
      </c>
      <c r="FX33">
        <f>data!FW57-MIN(data!$E57:$EQ57)</f>
        <v>32.878999999999998</v>
      </c>
      <c r="FY33">
        <f>data!FX57-MIN(data!$E57:$EQ57)</f>
        <v>33.262</v>
      </c>
      <c r="FZ33">
        <f>data!FY57-MIN(data!$E57:$EQ57)</f>
        <v>32.980000000000004</v>
      </c>
      <c r="GA33">
        <f>data!FZ57-MIN(data!$E57:$EQ57)</f>
        <v>33.173000000000002</v>
      </c>
      <c r="GB33">
        <f>data!GA57-MIN(data!$E57:$EQ57)</f>
        <v>32.692999999999998</v>
      </c>
      <c r="GC33">
        <f>data!GB57-MIN(data!$E57:$EQ57)</f>
        <v>32.258000000000003</v>
      </c>
      <c r="GD33">
        <f>data!GC57-MIN(data!$E57:$EQ57)</f>
        <v>32.374000000000002</v>
      </c>
      <c r="GE33">
        <f>data!GD57-MIN(data!$E57:$EQ57)</f>
        <v>32.776000000000003</v>
      </c>
      <c r="GF33">
        <f>data!GE57-MIN(data!$E57:$EQ57)</f>
        <v>32.137999999999998</v>
      </c>
      <c r="GG33">
        <f>data!GF57-MIN(data!$E57:$EQ57)</f>
        <v>32.094999999999999</v>
      </c>
      <c r="GH33">
        <f>data!GG57-MIN(data!$E57:$EQ57)</f>
        <v>32.880000000000003</v>
      </c>
      <c r="GI33">
        <f>data!GH57-MIN(data!$E57:$EQ57)</f>
        <v>32.307000000000002</v>
      </c>
      <c r="GJ33">
        <f>data!GI57-MIN(data!$E57:$EQ57)</f>
        <v>31.701999999999998</v>
      </c>
      <c r="GK33">
        <f>data!GJ57-MIN(data!$E57:$EQ57)</f>
        <v>31.97</v>
      </c>
      <c r="GL33">
        <f>data!GK57-MIN(data!$E57:$EQ57)</f>
        <v>32.049999999999997</v>
      </c>
      <c r="GM33">
        <f>data!GL57-MIN(data!$E57:$EQ57)</f>
        <v>32.17</v>
      </c>
      <c r="GN33">
        <f>data!GM57-MIN(data!$E57:$EQ57)</f>
        <v>32.416000000000004</v>
      </c>
      <c r="GO33">
        <f>data!GN57-MIN(data!$E57:$EQ57)</f>
        <v>32.04</v>
      </c>
      <c r="GP33">
        <f>data!GO57-MIN(data!$E57:$EQ57)</f>
        <v>31.744999999999997</v>
      </c>
      <c r="GQ33">
        <f>data!GP57-MIN(data!$E57:$EQ57)</f>
        <v>31.225999999999999</v>
      </c>
      <c r="GR33">
        <f>data!GQ57-MIN(data!$E57:$EQ57)</f>
        <v>31.911999999999999</v>
      </c>
      <c r="GS33">
        <f>data!GR57-MIN(data!$E57:$EQ57)</f>
        <v>31.567</v>
      </c>
      <c r="GT33">
        <f>data!GS57-MIN(data!$E57:$EQ57)</f>
        <v>31.798999999999999</v>
      </c>
      <c r="GU33">
        <f>data!GT57-MIN(data!$E57:$EQ57)</f>
        <v>31.67</v>
      </c>
      <c r="GV33">
        <f>data!GU57-MIN(data!$E57:$EQ57)</f>
        <v>31.365000000000002</v>
      </c>
      <c r="GW33">
        <f>data!GV57-MIN(data!$E57:$EQ57)</f>
        <v>30.496000000000002</v>
      </c>
      <c r="GX33">
        <f>data!GW57-MIN(data!$E57:$EQ57)</f>
        <v>30.719000000000001</v>
      </c>
      <c r="GY33">
        <f>data!GX57-MIN(data!$E57:$EQ57)</f>
        <v>31.240000000000002</v>
      </c>
      <c r="GZ33">
        <f>data!GY57-MIN(data!$E57:$EQ57)</f>
        <v>31.106000000000002</v>
      </c>
      <c r="HA33">
        <f>data!GZ57-MIN(data!$E57:$EQ57)</f>
        <v>31.334000000000003</v>
      </c>
      <c r="HB33">
        <f>data!HA57-MIN(data!$E57:$EQ57)</f>
        <v>30.666000000000004</v>
      </c>
      <c r="HC33">
        <f>data!HB57-MIN(data!$E57:$EQ57)</f>
        <v>30.974000000000004</v>
      </c>
      <c r="HD33">
        <f>data!HC57-MIN(data!$E57:$EQ57)</f>
        <v>30.959000000000003</v>
      </c>
      <c r="HE33">
        <f>data!HD57-MIN(data!$E57:$EQ57)</f>
        <v>30.722999999999999</v>
      </c>
      <c r="HF33">
        <f>data!HE57-MIN(data!$E57:$EQ57)</f>
        <v>31.28</v>
      </c>
      <c r="HG33">
        <f>data!HF57-MIN(data!$E57:$EQ57)</f>
        <v>30.262</v>
      </c>
      <c r="HH33">
        <f>data!HG57-MIN(data!$E57:$EQ57)</f>
        <v>30.430999999999997</v>
      </c>
      <c r="HI33">
        <f>data!HH57-MIN(data!$E57:$EQ57)</f>
        <v>30.622999999999998</v>
      </c>
      <c r="HJ33">
        <f>data!HI57-MIN(data!$E57:$EQ57)</f>
        <v>30.228000000000002</v>
      </c>
      <c r="HK33">
        <f>data!HJ57-MIN(data!$E57:$EQ57)</f>
        <v>30.850999999999999</v>
      </c>
      <c r="HL33">
        <f>data!HK57-MIN(data!$E57:$EQ57)</f>
        <v>29.877000000000002</v>
      </c>
      <c r="HM33">
        <f>data!HL57-MIN(data!$E57:$EQ57)</f>
        <v>30.363999999999997</v>
      </c>
      <c r="HN33">
        <f>data!HM57-MIN(data!$E57:$EQ57)</f>
        <v>31.148000000000003</v>
      </c>
      <c r="HO33">
        <f>data!HN57-MIN(data!$E57:$EQ57)</f>
        <v>30.160000000000004</v>
      </c>
      <c r="HP33">
        <f>data!HO57-MIN(data!$E57:$EQ57)</f>
        <v>30.874000000000002</v>
      </c>
      <c r="HQ33">
        <f>data!HP57-MIN(data!$E57:$EQ57)</f>
        <v>30.173000000000002</v>
      </c>
      <c r="HR33">
        <f>data!HQ57-MIN(data!$E57:$EQ57)</f>
        <v>30.161000000000001</v>
      </c>
      <c r="HS33">
        <f>data!HR57-MIN(data!$E57:$EQ57)</f>
        <v>30.433999999999997</v>
      </c>
      <c r="HT33">
        <f>data!HS57-MIN(data!$E57:$EQ57)</f>
        <v>30.377000000000002</v>
      </c>
      <c r="HU33">
        <f>data!HT57-MIN(data!$E57:$EQ57)</f>
        <v>31.148000000000003</v>
      </c>
      <c r="HV33">
        <f>data!HU57-MIN(data!$E57:$EQ57)</f>
        <v>30.975999999999999</v>
      </c>
      <c r="HW33">
        <f>data!HV57-MIN(data!$E57:$EQ57)</f>
        <v>29.628999999999998</v>
      </c>
      <c r="HX33">
        <f>data!HW57-MIN(data!$E57:$EQ57)</f>
        <v>30.125999999999998</v>
      </c>
      <c r="HY33">
        <f>data!HX57-MIN(data!$E57:$EQ57)</f>
        <v>30.579000000000001</v>
      </c>
      <c r="HZ33">
        <f>data!HY57-MIN(data!$E57:$EQ57)</f>
        <v>30.308999999999997</v>
      </c>
      <c r="IA33">
        <f>data!HZ57-MIN(data!$E57:$EQ57)</f>
        <v>30.817999999999998</v>
      </c>
      <c r="IB33">
        <f>data!IA57-MIN(data!$E57:$EQ57)</f>
        <v>30.308999999999997</v>
      </c>
      <c r="IC33">
        <f>data!IB57-MIN(data!$E57:$EQ57)</f>
        <v>30.706000000000003</v>
      </c>
      <c r="ID33">
        <f>data!IC57-MIN(data!$E57:$EQ57)</f>
        <v>30.399000000000001</v>
      </c>
      <c r="IE33">
        <f>data!ID57-MIN(data!$E57:$EQ57)</f>
        <v>30.267000000000003</v>
      </c>
      <c r="IF33">
        <f>data!IE57-MIN(data!$E57:$EQ57)</f>
        <v>29.683999999999997</v>
      </c>
      <c r="IG33">
        <f>data!IF57-MIN(data!$E57:$EQ57)</f>
        <v>30.682000000000002</v>
      </c>
      <c r="IH33">
        <f>data!IG57-MIN(data!$E57:$EQ57)</f>
        <v>29.820999999999998</v>
      </c>
      <c r="II33">
        <f>data!IH57-MIN(data!$E57:$EQ57)</f>
        <v>30.274999999999999</v>
      </c>
      <c r="IJ33">
        <f>data!II57-MIN(data!$E57:$EQ57)</f>
        <v>29.72</v>
      </c>
      <c r="IK33">
        <f>data!IJ57-MIN(data!$E57:$EQ57)</f>
        <v>29.887999999999998</v>
      </c>
      <c r="IL33">
        <f>data!IK57-MIN(data!$E57:$EQ57)</f>
        <v>30.682000000000002</v>
      </c>
      <c r="IM33">
        <f>data!IL57-MIN(data!$E57:$EQ57)</f>
        <v>30.094000000000001</v>
      </c>
      <c r="IN33">
        <f>data!IM57-MIN(data!$E57:$EQ57)</f>
        <v>29.957999999999998</v>
      </c>
      <c r="IO33">
        <f>data!IN57-MIN(data!$E57:$EQ57)</f>
        <v>29.721000000000004</v>
      </c>
      <c r="IP33">
        <f>data!IO57-MIN(data!$E57:$EQ57)</f>
        <v>29.755000000000003</v>
      </c>
      <c r="IQ33">
        <f>data!IP57-MIN(data!$E57:$EQ57)</f>
        <v>30.072000000000003</v>
      </c>
      <c r="IR33">
        <f>data!IQ57-MIN(data!$E57:$EQ57)</f>
        <v>30.060000000000002</v>
      </c>
      <c r="IS33">
        <f>data!IR57-MIN(data!$E57:$EQ57)</f>
        <v>30.11</v>
      </c>
      <c r="IT33">
        <f>data!IS57-MIN(data!$E57:$EQ57)</f>
        <v>29.972999999999999</v>
      </c>
      <c r="IU33">
        <f>data!IT57-MIN(data!$E57:$EQ57)</f>
        <v>29.417000000000002</v>
      </c>
      <c r="IV33">
        <f>data!IU57-MIN(data!$E57:$EQ57)</f>
        <v>30.11</v>
      </c>
      <c r="IW33">
        <f>data!IV57-MIN(data!$E57:$EQ57)</f>
        <v>29.962000000000003</v>
      </c>
      <c r="IX33">
        <f>data!IW57-MIN(data!$E57:$EQ57)</f>
        <v>29.932000000000002</v>
      </c>
      <c r="IY33">
        <f>data!IX57-MIN(data!$E57:$EQ57)</f>
        <v>29.829000000000001</v>
      </c>
      <c r="IZ33">
        <f>data!IY57-MIN(data!$E57:$EQ57)</f>
        <v>30.216999999999999</v>
      </c>
      <c r="JA33">
        <f>data!IZ57-MIN(data!$E57:$EQ57)</f>
        <v>29.795000000000002</v>
      </c>
      <c r="JB33">
        <f>data!JA57-MIN(data!$E57:$EQ57)</f>
        <v>29.352000000000004</v>
      </c>
      <c r="JC33">
        <f>data!JB57-MIN(data!$E57:$EQ57)</f>
        <v>29.454000000000001</v>
      </c>
      <c r="JD33">
        <f>data!JC57-MIN(data!$E57:$EQ57)</f>
        <v>29.829000000000001</v>
      </c>
      <c r="JE33">
        <f>data!JD57-MIN(data!$E57:$EQ57)</f>
        <v>29.009</v>
      </c>
      <c r="JF33">
        <f>data!JE57-MIN(data!$E57:$EQ57)</f>
        <v>29.997</v>
      </c>
      <c r="JG33">
        <f>data!JF57-MIN(data!$E57:$EQ57)</f>
        <v>29.703000000000003</v>
      </c>
      <c r="JH33">
        <f>data!JG57-MIN(data!$E57:$EQ57)</f>
        <v>29.416000000000004</v>
      </c>
      <c r="JI33">
        <f>data!JH57-MIN(data!$E57:$EQ57)</f>
        <v>29.11</v>
      </c>
      <c r="JJ33">
        <f>data!JI57-MIN(data!$E57:$EQ57)</f>
        <v>29.552</v>
      </c>
      <c r="JK33">
        <f>data!JJ57-MIN(data!$E57:$EQ57)</f>
        <v>30.097999999999999</v>
      </c>
      <c r="JL33">
        <f>data!JK57-MIN(data!$E57:$EQ57)</f>
        <v>29.698999999999998</v>
      </c>
      <c r="JM33">
        <f>data!JL57-MIN(data!$E57:$EQ57)</f>
        <v>29.960999999999999</v>
      </c>
      <c r="JN33">
        <f>data!JM57-MIN(data!$E57:$EQ57)</f>
        <v>29.721000000000004</v>
      </c>
      <c r="JO33">
        <f>data!JN57-MIN(data!$E57:$EQ57)</f>
        <v>29.765999999999998</v>
      </c>
      <c r="JP33">
        <f>data!JO57-MIN(data!$E57:$EQ57)</f>
        <v>29.594999999999999</v>
      </c>
      <c r="JQ33">
        <f>data!JP57-MIN(data!$E57:$EQ57)</f>
        <v>29.222000000000001</v>
      </c>
      <c r="JR33">
        <f>data!JQ57-MIN(data!$E57:$EQ57)</f>
        <v>29.652000000000001</v>
      </c>
      <c r="JS33">
        <f>data!JR57-MIN(data!$E57:$EQ57)</f>
        <v>29.789000000000001</v>
      </c>
      <c r="JT33">
        <f>data!JS57-MIN(data!$E57:$EQ57)</f>
        <v>29.347000000000001</v>
      </c>
      <c r="JU33">
        <f>data!JT57-MIN(data!$E57:$EQ57)</f>
        <v>29.413000000000004</v>
      </c>
      <c r="JV33">
        <f>data!JU57-MIN(data!$E57:$EQ57)</f>
        <v>29.469000000000001</v>
      </c>
      <c r="JW33">
        <f>data!JV57-MIN(data!$E57:$EQ57)</f>
        <v>29.435000000000002</v>
      </c>
    </row>
    <row r="34" spans="1:283" x14ac:dyDescent="0.25">
      <c r="A34" t="s">
        <v>27</v>
      </c>
      <c r="B34" t="s">
        <v>28</v>
      </c>
      <c r="C34" s="2" t="s">
        <v>204</v>
      </c>
      <c r="D34" s="2" t="s">
        <v>235</v>
      </c>
      <c r="F34">
        <f>data!E58-MIN(data!$E58:$EQ58)</f>
        <v>0</v>
      </c>
      <c r="G34">
        <f>data!F58-MIN(data!$E58:$EQ58)</f>
        <v>5.400000000000027E-2</v>
      </c>
      <c r="H34">
        <f>data!G58-MIN(data!$E58:$EQ58)</f>
        <v>0.21899999999999942</v>
      </c>
      <c r="I34">
        <f>data!H58-MIN(data!$E58:$EQ58)</f>
        <v>0.26399999999999935</v>
      </c>
      <c r="J34">
        <f>data!I58-MIN(data!$E58:$EQ58)</f>
        <v>0.31299999999999883</v>
      </c>
      <c r="K34">
        <f>data!J58-MIN(data!$E58:$EQ58)</f>
        <v>0.29599999999999937</v>
      </c>
      <c r="L34">
        <f>data!K58-MIN(data!$E58:$EQ58)</f>
        <v>0.36399999999999899</v>
      </c>
      <c r="M34">
        <f>data!L58-MIN(data!$E58:$EQ58)</f>
        <v>0.42199999999999882</v>
      </c>
      <c r="N34">
        <f>data!M58-MIN(data!$E58:$EQ58)</f>
        <v>0.30899999999999928</v>
      </c>
      <c r="O34">
        <f>data!N58-MIN(data!$E58:$EQ58)</f>
        <v>0.23599999999999888</v>
      </c>
      <c r="P34">
        <f>data!O58-MIN(data!$E58:$EQ58)</f>
        <v>0.30699999999999861</v>
      </c>
      <c r="Q34">
        <f>data!P58-MIN(data!$E58:$EQ58)</f>
        <v>0.43499999999999872</v>
      </c>
      <c r="R34">
        <f>data!Q58-MIN(data!$E58:$EQ58)</f>
        <v>0.43399999999999928</v>
      </c>
      <c r="S34">
        <f>data!R58-MIN(data!$E58:$EQ58)</f>
        <v>0.38899999999999935</v>
      </c>
      <c r="T34">
        <f>data!S58-MIN(data!$E58:$EQ58)</f>
        <v>0.48499999999999943</v>
      </c>
      <c r="U34">
        <f>data!T58-MIN(data!$E58:$EQ58)</f>
        <v>0.50300000000000011</v>
      </c>
      <c r="V34">
        <f>data!U58-MIN(data!$E58:$EQ58)</f>
        <v>0.5909999999999993</v>
      </c>
      <c r="W34">
        <f>data!V58-MIN(data!$E58:$EQ58)</f>
        <v>0.6120000000000001</v>
      </c>
      <c r="X34">
        <f>data!W58-MIN(data!$E58:$EQ58)</f>
        <v>0.82000000000000028</v>
      </c>
      <c r="Y34">
        <f>data!X58-MIN(data!$E58:$EQ58)</f>
        <v>0.72700000000000031</v>
      </c>
      <c r="Z34">
        <f>data!Y58-MIN(data!$E58:$EQ58)</f>
        <v>0.82000000000000028</v>
      </c>
      <c r="AA34">
        <f>data!Z58-MIN(data!$E58:$EQ58)</f>
        <v>0.93599999999999994</v>
      </c>
      <c r="AB34">
        <f>data!AA58-MIN(data!$E58:$EQ58)</f>
        <v>0.98199999999999932</v>
      </c>
      <c r="AC34">
        <f>data!AB58-MIN(data!$E58:$EQ58)</f>
        <v>0.97199999999999953</v>
      </c>
      <c r="AD34">
        <f>data!AC58-MIN(data!$E58:$EQ58)</f>
        <v>1.1579999999999995</v>
      </c>
      <c r="AE34">
        <f>data!AD58-MIN(data!$E58:$EQ58)</f>
        <v>1.1509999999999998</v>
      </c>
      <c r="AF34">
        <f>data!AE58-MIN(data!$E58:$EQ58)</f>
        <v>1.3010000000000002</v>
      </c>
      <c r="AG34">
        <f>data!AF58-MIN(data!$E58:$EQ58)</f>
        <v>1.4009999999999998</v>
      </c>
      <c r="AH34">
        <f>data!AG58-MIN(data!$E58:$EQ58)</f>
        <v>1.520999999999999</v>
      </c>
      <c r="AI34">
        <f>data!AH58-MIN(data!$E58:$EQ58)</f>
        <v>1.520999999999999</v>
      </c>
      <c r="AJ34">
        <f>data!AI58-MIN(data!$E58:$EQ58)</f>
        <v>1.5409999999999986</v>
      </c>
      <c r="AK34">
        <f>data!AJ58-MIN(data!$E58:$EQ58)</f>
        <v>1.7649999999999988</v>
      </c>
      <c r="AL34">
        <f>data!AK58-MIN(data!$E58:$EQ58)</f>
        <v>1.7279999999999998</v>
      </c>
      <c r="AM34">
        <f>data!AL58-MIN(data!$E58:$EQ58)</f>
        <v>1.9329999999999998</v>
      </c>
      <c r="AN34">
        <f>data!AM58-MIN(data!$E58:$EQ58)</f>
        <v>2.0869999999999997</v>
      </c>
      <c r="AO34">
        <f>data!AN58-MIN(data!$E58:$EQ58)</f>
        <v>2.2850000000000001</v>
      </c>
      <c r="AP34">
        <f>data!AO58-MIN(data!$E58:$EQ58)</f>
        <v>2.266</v>
      </c>
      <c r="AQ34">
        <f>data!AP58-MIN(data!$E58:$EQ58)</f>
        <v>2.5719999999999992</v>
      </c>
      <c r="AR34">
        <f>data!AQ58-MIN(data!$E58:$EQ58)</f>
        <v>2.6479999999999997</v>
      </c>
      <c r="AS34">
        <f>data!AR58-MIN(data!$E58:$EQ58)</f>
        <v>2.8669999999999991</v>
      </c>
      <c r="AT34">
        <f>data!AS58-MIN(data!$E58:$EQ58)</f>
        <v>3.0839999999999996</v>
      </c>
      <c r="AU34">
        <f>data!AT58-MIN(data!$E58:$EQ58)</f>
        <v>3.2779999999999987</v>
      </c>
      <c r="AV34">
        <f>data!AU58-MIN(data!$E58:$EQ58)</f>
        <v>3.5139999999999993</v>
      </c>
      <c r="AW34">
        <f>data!AV58-MIN(data!$E58:$EQ58)</f>
        <v>3.6829999999999998</v>
      </c>
      <c r="AX34">
        <f>data!AW58-MIN(data!$E58:$EQ58)</f>
        <v>3.9260000000000002</v>
      </c>
      <c r="AY34">
        <f>data!AX58-MIN(data!$E58:$EQ58)</f>
        <v>4.2420000000000009</v>
      </c>
      <c r="AZ34">
        <f>data!AY58-MIN(data!$E58:$EQ58)</f>
        <v>4.3230000000000004</v>
      </c>
      <c r="BA34">
        <f>data!AZ58-MIN(data!$E58:$EQ58)</f>
        <v>4.5620000000000012</v>
      </c>
      <c r="BB34">
        <f>data!BA58-MIN(data!$E58:$EQ58)</f>
        <v>5.1699999999999982</v>
      </c>
      <c r="BC34">
        <f>data!BB58-MIN(data!$E58:$EQ58)</f>
        <v>5.1819999999999986</v>
      </c>
      <c r="BD34">
        <f>data!BC58-MIN(data!$E58:$EQ58)</f>
        <v>5.5289999999999999</v>
      </c>
      <c r="BE34">
        <f>data!BD58-MIN(data!$E58:$EQ58)</f>
        <v>5.9600000000000009</v>
      </c>
      <c r="BF34">
        <f>data!BE58-MIN(data!$E58:$EQ58)</f>
        <v>6.4149999999999991</v>
      </c>
      <c r="BG34">
        <f>data!BF58-MIN(data!$E58:$EQ58)</f>
        <v>6.7439999999999998</v>
      </c>
      <c r="BH34">
        <f>data!BG58-MIN(data!$E58:$EQ58)</f>
        <v>7.1589999999999989</v>
      </c>
      <c r="BI34">
        <f>data!BH58-MIN(data!$E58:$EQ58)</f>
        <v>7.7040000000000006</v>
      </c>
      <c r="BJ34">
        <f>data!BI58-MIN(data!$E58:$EQ58)</f>
        <v>8.2109999999999985</v>
      </c>
      <c r="BK34">
        <f>data!BJ58-MIN(data!$E58:$EQ58)</f>
        <v>8.3559999999999981</v>
      </c>
      <c r="BL34">
        <f>data!BK58-MIN(data!$E58:$EQ58)</f>
        <v>9.4109999999999978</v>
      </c>
      <c r="BM34">
        <f>data!BL58-MIN(data!$E58:$EQ58)</f>
        <v>9.6239999999999988</v>
      </c>
      <c r="BN34">
        <f>data!BM58-MIN(data!$E58:$EQ58)</f>
        <v>10.373000000000001</v>
      </c>
      <c r="BO34">
        <f>data!BN58-MIN(data!$E58:$EQ58)</f>
        <v>10.812000000000001</v>
      </c>
      <c r="BP34">
        <f>data!BO58-MIN(data!$E58:$EQ58)</f>
        <v>11.927</v>
      </c>
      <c r="BQ34">
        <f>data!BP58-MIN(data!$E58:$EQ58)</f>
        <v>12.617999999999999</v>
      </c>
      <c r="BR34">
        <f>data!BQ58-MIN(data!$E58:$EQ58)</f>
        <v>13.391999999999999</v>
      </c>
      <c r="BS34">
        <f>data!BR58-MIN(data!$E58:$EQ58)</f>
        <v>13.856999999999999</v>
      </c>
      <c r="BT34">
        <f>data!BS58-MIN(data!$E58:$EQ58)</f>
        <v>15.129999999999999</v>
      </c>
      <c r="BU34">
        <f>data!BT58-MIN(data!$E58:$EQ58)</f>
        <v>16.141999999999999</v>
      </c>
      <c r="BV34">
        <f>data!BU58-MIN(data!$E58:$EQ58)</f>
        <v>16.547000000000001</v>
      </c>
      <c r="BW34">
        <f>data!BV58-MIN(data!$E58:$EQ58)</f>
        <v>18.829999999999998</v>
      </c>
      <c r="BX34">
        <f>data!BW58-MIN(data!$E58:$EQ58)</f>
        <v>18.497</v>
      </c>
      <c r="BY34">
        <f>data!BX58-MIN(data!$E58:$EQ58)</f>
        <v>20.450999999999997</v>
      </c>
      <c r="BZ34">
        <f>data!BY58-MIN(data!$E58:$EQ58)</f>
        <v>21.531000000000002</v>
      </c>
      <c r="CA34">
        <f>data!BZ58-MIN(data!$E58:$EQ58)</f>
        <v>22.416999999999998</v>
      </c>
      <c r="CB34">
        <f>data!CA58-MIN(data!$E58:$EQ58)</f>
        <v>23.877999999999997</v>
      </c>
      <c r="CC34">
        <f>data!CB58-MIN(data!$E58:$EQ58)</f>
        <v>26.040000000000003</v>
      </c>
      <c r="CD34">
        <f>data!CC58-MIN(data!$E58:$EQ58)</f>
        <v>28.105</v>
      </c>
      <c r="CE34">
        <f>data!CD58-MIN(data!$E58:$EQ58)</f>
        <v>29.961000000000002</v>
      </c>
      <c r="CF34">
        <f>data!CE58-MIN(data!$E58:$EQ58)</f>
        <v>31.748000000000001</v>
      </c>
      <c r="CG34">
        <f>data!CF58-MIN(data!$E58:$EQ58)</f>
        <v>32.998000000000005</v>
      </c>
      <c r="CH34">
        <f>data!CG58-MIN(data!$E58:$EQ58)</f>
        <v>34.259</v>
      </c>
      <c r="CI34">
        <f>data!CH58-MIN(data!$E58:$EQ58)</f>
        <v>37.396000000000001</v>
      </c>
      <c r="CJ34">
        <f>data!CI58-MIN(data!$E58:$EQ58)</f>
        <v>40.311999999999998</v>
      </c>
      <c r="CK34">
        <f>data!CJ58-MIN(data!$E58:$EQ58)</f>
        <v>38.617000000000004</v>
      </c>
      <c r="CL34">
        <f>data!CK58-MIN(data!$E58:$EQ58)</f>
        <v>37.733000000000004</v>
      </c>
      <c r="CM34">
        <f>data!CL58-MIN(data!$E58:$EQ58)</f>
        <v>35.474000000000004</v>
      </c>
      <c r="CN34">
        <f>data!CM58-MIN(data!$E58:$EQ58)</f>
        <v>35.81</v>
      </c>
      <c r="CO34">
        <f>data!CN58-MIN(data!$E58:$EQ58)</f>
        <v>35.980999999999995</v>
      </c>
      <c r="CP34">
        <f>data!CO58-MIN(data!$E58:$EQ58)</f>
        <v>36.658000000000001</v>
      </c>
      <c r="CQ34">
        <f>data!CP58-MIN(data!$E58:$EQ58)</f>
        <v>35.849000000000004</v>
      </c>
      <c r="CR34">
        <f>data!CQ58-MIN(data!$E58:$EQ58)</f>
        <v>35.715999999999994</v>
      </c>
      <c r="CS34">
        <f>data!CR58-MIN(data!$E58:$EQ58)</f>
        <v>36.009</v>
      </c>
      <c r="CT34">
        <f>data!CS58-MIN(data!$E58:$EQ58)</f>
        <v>34.159000000000006</v>
      </c>
      <c r="CU34">
        <f>data!CT58-MIN(data!$E58:$EQ58)</f>
        <v>36.754000000000005</v>
      </c>
      <c r="CV34">
        <f>data!CU58-MIN(data!$E58:$EQ58)</f>
        <v>35.241</v>
      </c>
      <c r="CW34">
        <f>data!CV58-MIN(data!$E58:$EQ58)</f>
        <v>35.944999999999993</v>
      </c>
      <c r="CX34">
        <f>data!CW58-MIN(data!$E58:$EQ58)</f>
        <v>34.938999999999993</v>
      </c>
      <c r="CY34">
        <f>data!CX58-MIN(data!$E58:$EQ58)</f>
        <v>35.775999999999996</v>
      </c>
      <c r="CZ34">
        <f>data!CY58-MIN(data!$E58:$EQ58)</f>
        <v>36.081999999999994</v>
      </c>
      <c r="DA34">
        <f>data!CZ58-MIN(data!$E58:$EQ58)</f>
        <v>34.465000000000003</v>
      </c>
      <c r="DB34">
        <f>data!DA58-MIN(data!$E58:$EQ58)</f>
        <v>35.122</v>
      </c>
      <c r="DC34">
        <f>data!DB58-MIN(data!$E58:$EQ58)</f>
        <v>35.347999999999999</v>
      </c>
      <c r="DD34">
        <f>data!DC58-MIN(data!$E58:$EQ58)</f>
        <v>35.191999999999993</v>
      </c>
      <c r="DE34">
        <f>data!DD58-MIN(data!$E58:$EQ58)</f>
        <v>34.819999999999993</v>
      </c>
      <c r="DF34">
        <f>data!DE58-MIN(data!$E58:$EQ58)</f>
        <v>34.647999999999996</v>
      </c>
      <c r="DG34">
        <f>data!DF58-MIN(data!$E58:$EQ58)</f>
        <v>34.781999999999996</v>
      </c>
      <c r="DH34">
        <f>data!DG58-MIN(data!$E58:$EQ58)</f>
        <v>35.418999999999997</v>
      </c>
      <c r="DI34">
        <f>data!DH58-MIN(data!$E58:$EQ58)</f>
        <v>35.691000000000003</v>
      </c>
      <c r="DJ34">
        <f>data!DI58-MIN(data!$E58:$EQ58)</f>
        <v>36.210999999999999</v>
      </c>
      <c r="DK34">
        <f>data!DJ58-MIN(data!$E58:$EQ58)</f>
        <v>35.599000000000004</v>
      </c>
      <c r="DL34">
        <f>data!DK58-MIN(data!$E58:$EQ58)</f>
        <v>35.923999999999992</v>
      </c>
      <c r="DM34">
        <f>data!DL58-MIN(data!$E58:$EQ58)</f>
        <v>35.504999999999995</v>
      </c>
      <c r="DN34">
        <f>data!DM58-MIN(data!$E58:$EQ58)</f>
        <v>36.480999999999995</v>
      </c>
      <c r="DO34">
        <f>data!DN58-MIN(data!$E58:$EQ58)</f>
        <v>36.212999999999994</v>
      </c>
      <c r="DP34">
        <f>data!DO58-MIN(data!$E58:$EQ58)</f>
        <v>36.162999999999997</v>
      </c>
      <c r="DQ34">
        <f>data!DP58-MIN(data!$E58:$EQ58)</f>
        <v>35.623999999999995</v>
      </c>
      <c r="DR34">
        <f>data!DQ58-MIN(data!$E58:$EQ58)</f>
        <v>37.019999999999996</v>
      </c>
      <c r="DS34">
        <f>data!DR58-MIN(data!$E58:$EQ58)</f>
        <v>36.852000000000004</v>
      </c>
      <c r="DT34">
        <f>data!DS58-MIN(data!$E58:$EQ58)</f>
        <v>36.283000000000001</v>
      </c>
      <c r="DU34">
        <f>data!DT58-MIN(data!$E58:$EQ58)</f>
        <v>36.584999999999994</v>
      </c>
      <c r="DV34">
        <f>data!DU58-MIN(data!$E58:$EQ58)</f>
        <v>37.257999999999996</v>
      </c>
      <c r="DW34">
        <f>data!DV58-MIN(data!$E58:$EQ58)</f>
        <v>36.212999999999994</v>
      </c>
      <c r="DX34">
        <f>data!DW58-MIN(data!$E58:$EQ58)</f>
        <v>36.655000000000001</v>
      </c>
      <c r="DY34">
        <f>data!DX58-MIN(data!$E58:$EQ58)</f>
        <v>35.215999999999994</v>
      </c>
      <c r="DZ34">
        <f>data!DY58-MIN(data!$E58:$EQ58)</f>
        <v>35.772000000000006</v>
      </c>
      <c r="EA34">
        <f>data!DZ58-MIN(data!$E58:$EQ58)</f>
        <v>36.754999999999995</v>
      </c>
      <c r="EB34">
        <f>data!EA58-MIN(data!$E58:$EQ58)</f>
        <v>36.206999999999994</v>
      </c>
      <c r="EC34">
        <f>data!EB58-MIN(data!$E58:$EQ58)</f>
        <v>36.387</v>
      </c>
      <c r="ED34">
        <f>data!EC58-MIN(data!$E58:$EQ58)</f>
        <v>36.793999999999997</v>
      </c>
      <c r="EE34">
        <f>data!ED58-MIN(data!$E58:$EQ58)</f>
        <v>37.253</v>
      </c>
      <c r="EF34">
        <f>data!EE58-MIN(data!$E58:$EQ58)</f>
        <v>36.129000000000005</v>
      </c>
      <c r="EG34">
        <f>data!EF58-MIN(data!$E58:$EQ58)</f>
        <v>36.397000000000006</v>
      </c>
      <c r="EH34">
        <f>data!EG58-MIN(data!$E58:$EQ58)</f>
        <v>36.962000000000003</v>
      </c>
      <c r="EI34">
        <f>data!EH58-MIN(data!$E58:$EQ58)</f>
        <v>37.111999999999995</v>
      </c>
      <c r="EJ34">
        <f>data!EI58-MIN(data!$E58:$EQ58)</f>
        <v>36.346000000000004</v>
      </c>
      <c r="EK34">
        <f>data!EJ58-MIN(data!$E58:$EQ58)</f>
        <v>37.274000000000001</v>
      </c>
      <c r="EL34">
        <f>data!EK58-MIN(data!$E58:$EQ58)</f>
        <v>36.626000000000005</v>
      </c>
      <c r="EM34">
        <f>data!EL58-MIN(data!$E58:$EQ58)</f>
        <v>36.644000000000005</v>
      </c>
      <c r="EN34">
        <f>data!EM58-MIN(data!$E58:$EQ58)</f>
        <v>36.793000000000006</v>
      </c>
      <c r="EO34">
        <f>data!EN58-MIN(data!$E58:$EQ58)</f>
        <v>37.668999999999997</v>
      </c>
      <c r="EP34">
        <f>data!EO58-MIN(data!$E58:$EQ58)</f>
        <v>36.507000000000005</v>
      </c>
      <c r="EQ34">
        <f>data!EP58-MIN(data!$E58:$EQ58)</f>
        <v>36.686999999999998</v>
      </c>
      <c r="ER34">
        <f>data!EQ58-MIN(data!$E58:$EQ58)</f>
        <v>36.372</v>
      </c>
      <c r="ES34">
        <f>data!ER58-MIN(data!$E58:$EQ58)</f>
        <v>36.805999999999997</v>
      </c>
      <c r="ET34">
        <f>data!ES58-MIN(data!$E58:$EQ58)</f>
        <v>36.566000000000003</v>
      </c>
      <c r="EU34">
        <f>data!ET58-MIN(data!$E58:$EQ58)</f>
        <v>37.126000000000005</v>
      </c>
      <c r="EV34">
        <f>data!EU58-MIN(data!$E58:$EQ58)</f>
        <v>36.066999999999993</v>
      </c>
      <c r="EW34">
        <f>data!EV58-MIN(data!$E58:$EQ58)</f>
        <v>36.275000000000006</v>
      </c>
      <c r="EX34">
        <f>data!EW58-MIN(data!$E58:$EQ58)</f>
        <v>36.06</v>
      </c>
      <c r="EY34">
        <f>data!EX58-MIN(data!$E58:$EQ58)</f>
        <v>37.932999999999993</v>
      </c>
      <c r="EZ34">
        <f>data!EY58-MIN(data!$E58:$EQ58)</f>
        <v>35.948999999999998</v>
      </c>
      <c r="FA34">
        <f>data!EZ58-MIN(data!$E58:$EQ58)</f>
        <v>36.745999999999995</v>
      </c>
      <c r="FB34">
        <f>data!FA58-MIN(data!$E58:$EQ58)</f>
        <v>36.881</v>
      </c>
      <c r="FC34">
        <f>data!FB58-MIN(data!$E58:$EQ58)</f>
        <v>36.751999999999995</v>
      </c>
      <c r="FD34">
        <f>data!FC58-MIN(data!$E58:$EQ58)</f>
        <v>36.856999999999999</v>
      </c>
      <c r="FE34">
        <f>data!FD58-MIN(data!$E58:$EQ58)</f>
        <v>36.126999999999995</v>
      </c>
      <c r="FF34">
        <f>data!FE58-MIN(data!$E58:$EQ58)</f>
        <v>36.352999999999994</v>
      </c>
      <c r="FG34">
        <f>data!FF58-MIN(data!$E58:$EQ58)</f>
        <v>36.331000000000003</v>
      </c>
      <c r="FH34">
        <f>data!FG58-MIN(data!$E58:$EQ58)</f>
        <v>36.578000000000003</v>
      </c>
      <c r="FI34">
        <f>data!FH58-MIN(data!$E58:$EQ58)</f>
        <v>36.319000000000003</v>
      </c>
      <c r="FJ34">
        <f>data!FI58-MIN(data!$E58:$EQ58)</f>
        <v>35.087000000000003</v>
      </c>
      <c r="FK34">
        <f>data!FJ58-MIN(data!$E58:$EQ58)</f>
        <v>36.141999999999996</v>
      </c>
      <c r="FL34">
        <f>data!FK58-MIN(data!$E58:$EQ58)</f>
        <v>34.897000000000006</v>
      </c>
      <c r="FM34">
        <f>data!FL58-MIN(data!$E58:$EQ58)</f>
        <v>35.906999999999996</v>
      </c>
      <c r="FN34">
        <f>data!FM58-MIN(data!$E58:$EQ58)</f>
        <v>34.715999999999994</v>
      </c>
      <c r="FO34">
        <f>data!FN58-MIN(data!$E58:$EQ58)</f>
        <v>34.83</v>
      </c>
      <c r="FP34">
        <f>data!FO58-MIN(data!$E58:$EQ58)</f>
        <v>35.491</v>
      </c>
      <c r="FQ34">
        <f>data!FP58-MIN(data!$E58:$EQ58)</f>
        <v>36.061999999999998</v>
      </c>
      <c r="FR34">
        <f>data!FQ58-MIN(data!$E58:$EQ58)</f>
        <v>35.299999999999997</v>
      </c>
      <c r="FS34">
        <f>data!FR58-MIN(data!$E58:$EQ58)</f>
        <v>35.409000000000006</v>
      </c>
      <c r="FT34">
        <f>data!FS58-MIN(data!$E58:$EQ58)</f>
        <v>35.626999999999995</v>
      </c>
      <c r="FU34">
        <f>data!FT58-MIN(data!$E58:$EQ58)</f>
        <v>35.388999999999996</v>
      </c>
      <c r="FV34">
        <f>data!FU58-MIN(data!$E58:$EQ58)</f>
        <v>35.040999999999997</v>
      </c>
      <c r="FW34">
        <f>data!FV58-MIN(data!$E58:$EQ58)</f>
        <v>34.492999999999995</v>
      </c>
      <c r="FX34">
        <f>data!FW58-MIN(data!$E58:$EQ58)</f>
        <v>34.873000000000005</v>
      </c>
      <c r="FY34">
        <f>data!FX58-MIN(data!$E58:$EQ58)</f>
        <v>34.649000000000001</v>
      </c>
      <c r="FZ34">
        <f>data!FY58-MIN(data!$E58:$EQ58)</f>
        <v>34.537000000000006</v>
      </c>
      <c r="GA34">
        <f>data!FZ58-MIN(data!$E58:$EQ58)</f>
        <v>34.257000000000005</v>
      </c>
      <c r="GB34">
        <f>data!GA58-MIN(data!$E58:$EQ58)</f>
        <v>34.986999999999995</v>
      </c>
      <c r="GC34">
        <f>data!GB58-MIN(data!$E58:$EQ58)</f>
        <v>34.92</v>
      </c>
      <c r="GD34">
        <f>data!GC58-MIN(data!$E58:$EQ58)</f>
        <v>35.403999999999996</v>
      </c>
      <c r="GE34">
        <f>data!GD58-MIN(data!$E58:$EQ58)</f>
        <v>34.527000000000001</v>
      </c>
      <c r="GF34">
        <f>data!GE58-MIN(data!$E58:$EQ58)</f>
        <v>35.471999999999994</v>
      </c>
      <c r="GG34">
        <f>data!GF58-MIN(data!$E58:$EQ58)</f>
        <v>35.394000000000005</v>
      </c>
      <c r="GH34">
        <f>data!GG58-MIN(data!$E58:$EQ58)</f>
        <v>34.662999999999997</v>
      </c>
      <c r="GI34">
        <f>data!GH58-MIN(data!$E58:$EQ58)</f>
        <v>34.156999999999996</v>
      </c>
      <c r="GJ34">
        <f>data!GI58-MIN(data!$E58:$EQ58)</f>
        <v>34.426999999999992</v>
      </c>
      <c r="GK34">
        <f>data!GJ58-MIN(data!$E58:$EQ58)</f>
        <v>34.965999999999994</v>
      </c>
      <c r="GL34">
        <f>data!GK58-MIN(data!$E58:$EQ58)</f>
        <v>34.361000000000004</v>
      </c>
      <c r="GM34">
        <f>data!GL58-MIN(data!$E58:$EQ58)</f>
        <v>33.808999999999997</v>
      </c>
      <c r="GN34">
        <f>data!GM58-MIN(data!$E58:$EQ58)</f>
        <v>35.001999999999995</v>
      </c>
      <c r="GO34">
        <f>data!GN58-MIN(data!$E58:$EQ58)</f>
        <v>35.094999999999999</v>
      </c>
      <c r="GP34">
        <f>data!GO58-MIN(data!$E58:$EQ58)</f>
        <v>34.53</v>
      </c>
      <c r="GQ34">
        <f>data!GP58-MIN(data!$E58:$EQ58)</f>
        <v>34.147000000000006</v>
      </c>
      <c r="GR34">
        <f>data!GQ58-MIN(data!$E58:$EQ58)</f>
        <v>34.597999999999999</v>
      </c>
      <c r="GS34">
        <f>data!GR58-MIN(data!$E58:$EQ58)</f>
        <v>33.977999999999994</v>
      </c>
      <c r="GT34">
        <f>data!GS58-MIN(data!$E58:$EQ58)</f>
        <v>35.194999999999993</v>
      </c>
      <c r="GU34">
        <f>data!GT58-MIN(data!$E58:$EQ58)</f>
        <v>34.316999999999993</v>
      </c>
      <c r="GV34">
        <f>data!GU58-MIN(data!$E58:$EQ58)</f>
        <v>34.08</v>
      </c>
      <c r="GW34">
        <f>data!GV58-MIN(data!$E58:$EQ58)</f>
        <v>34.632999999999996</v>
      </c>
      <c r="GX34">
        <f>data!GW58-MIN(data!$E58:$EQ58)</f>
        <v>35.331000000000003</v>
      </c>
      <c r="GY34">
        <f>data!GX58-MIN(data!$E58:$EQ58)</f>
        <v>33.853999999999999</v>
      </c>
      <c r="GZ34">
        <f>data!GY58-MIN(data!$E58:$EQ58)</f>
        <v>33.548999999999992</v>
      </c>
      <c r="HA34">
        <f>data!GZ58-MIN(data!$E58:$EQ58)</f>
        <v>34.453000000000003</v>
      </c>
      <c r="HB34">
        <f>data!HA58-MIN(data!$E58:$EQ58)</f>
        <v>34.632999999999996</v>
      </c>
      <c r="HC34">
        <f>data!HB58-MIN(data!$E58:$EQ58)</f>
        <v>34.057999999999993</v>
      </c>
      <c r="HD34">
        <f>data!HC58-MIN(data!$E58:$EQ58)</f>
        <v>34.08</v>
      </c>
      <c r="HE34">
        <f>data!HD58-MIN(data!$E58:$EQ58)</f>
        <v>35.367999999999995</v>
      </c>
      <c r="HF34">
        <f>data!HE58-MIN(data!$E58:$EQ58)</f>
        <v>33.853999999999999</v>
      </c>
      <c r="HG34">
        <f>data!HF58-MIN(data!$E58:$EQ58)</f>
        <v>33.989999999999995</v>
      </c>
      <c r="HH34">
        <f>data!HG58-MIN(data!$E58:$EQ58)</f>
        <v>33.412999999999997</v>
      </c>
      <c r="HI34">
        <f>data!HH58-MIN(data!$E58:$EQ58)</f>
        <v>32.858999999999995</v>
      </c>
      <c r="HJ34">
        <f>data!HI58-MIN(data!$E58:$EQ58)</f>
        <v>33.853999999999999</v>
      </c>
      <c r="HK34">
        <f>data!HJ58-MIN(data!$E58:$EQ58)</f>
        <v>33.728999999999999</v>
      </c>
      <c r="HL34">
        <f>data!HK58-MIN(data!$E58:$EQ58)</f>
        <v>33.367999999999995</v>
      </c>
      <c r="HM34">
        <f>data!HL58-MIN(data!$E58:$EQ58)</f>
        <v>33.956000000000003</v>
      </c>
      <c r="HN34">
        <f>data!HM58-MIN(data!$E58:$EQ58)</f>
        <v>33.378</v>
      </c>
      <c r="HO34">
        <f>data!HN58-MIN(data!$E58:$EQ58)</f>
        <v>33.412999999999997</v>
      </c>
      <c r="HP34">
        <f>data!HO58-MIN(data!$E58:$EQ58)</f>
        <v>33.412000000000006</v>
      </c>
      <c r="HQ34">
        <f>data!HP58-MIN(data!$E58:$EQ58)</f>
        <v>33.728999999999999</v>
      </c>
      <c r="HR34">
        <f>data!HQ58-MIN(data!$E58:$EQ58)</f>
        <v>33.888000000000005</v>
      </c>
      <c r="HS34">
        <f>data!HR58-MIN(data!$E58:$EQ58)</f>
        <v>33.14</v>
      </c>
      <c r="HT34">
        <f>data!HS58-MIN(data!$E58:$EQ58)</f>
        <v>33.525999999999996</v>
      </c>
      <c r="HU34">
        <f>data!HT58-MIN(data!$E58:$EQ58)</f>
        <v>33.037999999999997</v>
      </c>
      <c r="HV34">
        <f>data!HU58-MIN(data!$E58:$EQ58)</f>
        <v>33.616</v>
      </c>
      <c r="HW34">
        <f>data!HV58-MIN(data!$E58:$EQ58)</f>
        <v>33.492000000000004</v>
      </c>
      <c r="HX34">
        <f>data!HW58-MIN(data!$E58:$EQ58)</f>
        <v>33.581999999999994</v>
      </c>
      <c r="HY34">
        <f>data!HX58-MIN(data!$E58:$EQ58)</f>
        <v>33.185999999999993</v>
      </c>
      <c r="HZ34">
        <f>data!HY58-MIN(data!$E58:$EQ58)</f>
        <v>33.016000000000005</v>
      </c>
      <c r="IA34">
        <f>data!HZ58-MIN(data!$E58:$EQ58)</f>
        <v>33.626999999999995</v>
      </c>
      <c r="IB34">
        <f>data!IA58-MIN(data!$E58:$EQ58)</f>
        <v>33.254000000000005</v>
      </c>
      <c r="IC34">
        <f>data!IB58-MIN(data!$E58:$EQ58)</f>
        <v>33.786000000000001</v>
      </c>
      <c r="ID34">
        <f>data!IC58-MIN(data!$E58:$EQ58)</f>
        <v>32.936999999999998</v>
      </c>
      <c r="IE34">
        <f>data!ID58-MIN(data!$E58:$EQ58)</f>
        <v>33.718000000000004</v>
      </c>
      <c r="IF34">
        <f>data!IE58-MIN(data!$E58:$EQ58)</f>
        <v>33.040000000000006</v>
      </c>
      <c r="IG34">
        <f>data!IF58-MIN(data!$E58:$EQ58)</f>
        <v>33.423999999999992</v>
      </c>
      <c r="IH34">
        <f>data!IG58-MIN(data!$E58:$EQ58)</f>
        <v>33.786000000000001</v>
      </c>
      <c r="II34">
        <f>data!IH58-MIN(data!$E58:$EQ58)</f>
        <v>33.728999999999999</v>
      </c>
      <c r="IJ34">
        <f>data!II58-MIN(data!$E58:$EQ58)</f>
        <v>33.548000000000002</v>
      </c>
      <c r="IK34">
        <f>data!IJ58-MIN(data!$E58:$EQ58)</f>
        <v>33.106999999999999</v>
      </c>
      <c r="IL34">
        <f>data!IK58-MIN(data!$E58:$EQ58)</f>
        <v>32.438999999999993</v>
      </c>
      <c r="IM34">
        <f>data!IL58-MIN(data!$E58:$EQ58)</f>
        <v>33.072000000000003</v>
      </c>
      <c r="IN34">
        <f>data!IM58-MIN(data!$E58:$EQ58)</f>
        <v>33.072000000000003</v>
      </c>
      <c r="IO34">
        <f>data!IN58-MIN(data!$E58:$EQ58)</f>
        <v>33.581999999999994</v>
      </c>
      <c r="IP34">
        <f>data!IO58-MIN(data!$E58:$EQ58)</f>
        <v>32.731999999999999</v>
      </c>
      <c r="IQ34">
        <f>data!IP58-MIN(data!$E58:$EQ58)</f>
        <v>33.253</v>
      </c>
      <c r="IR34">
        <f>data!IQ58-MIN(data!$E58:$EQ58)</f>
        <v>32.97</v>
      </c>
      <c r="IS34">
        <f>data!IR58-MIN(data!$E58:$EQ58)</f>
        <v>32.775000000000006</v>
      </c>
      <c r="IT34">
        <f>data!IS58-MIN(data!$E58:$EQ58)</f>
        <v>33.048000000000002</v>
      </c>
      <c r="IU34">
        <f>data!IT58-MIN(data!$E58:$EQ58)</f>
        <v>33.683999999999997</v>
      </c>
      <c r="IV34">
        <f>data!IU58-MIN(data!$E58:$EQ58)</f>
        <v>33.694999999999993</v>
      </c>
      <c r="IW34">
        <f>data!IV58-MIN(data!$E58:$EQ58)</f>
        <v>33.650000000000006</v>
      </c>
      <c r="IX34">
        <f>data!IW58-MIN(data!$E58:$EQ58)</f>
        <v>32.897999999999996</v>
      </c>
      <c r="IY34">
        <f>data!IX58-MIN(data!$E58:$EQ58)</f>
        <v>33.682999999999993</v>
      </c>
      <c r="IZ34">
        <f>data!IY58-MIN(data!$E58:$EQ58)</f>
        <v>33.900000000000006</v>
      </c>
      <c r="JA34">
        <f>data!IZ58-MIN(data!$E58:$EQ58)</f>
        <v>33.272999999999996</v>
      </c>
      <c r="JB34">
        <f>data!JA58-MIN(data!$E58:$EQ58)</f>
        <v>33.751999999999995</v>
      </c>
      <c r="JC34">
        <f>data!JB58-MIN(data!$E58:$EQ58)</f>
        <v>33.751999999999995</v>
      </c>
      <c r="JD34">
        <f>data!JC58-MIN(data!$E58:$EQ58)</f>
        <v>33.718000000000004</v>
      </c>
      <c r="JE34">
        <f>data!JD58-MIN(data!$E58:$EQ58)</f>
        <v>33.204999999999998</v>
      </c>
      <c r="JF34">
        <f>data!JE58-MIN(data!$E58:$EQ58)</f>
        <v>33.478999999999999</v>
      </c>
      <c r="JG34">
        <f>data!JF58-MIN(data!$E58:$EQ58)</f>
        <v>33.900000000000006</v>
      </c>
      <c r="JH34">
        <f>data!JG58-MIN(data!$E58:$EQ58)</f>
        <v>34.126000000000005</v>
      </c>
      <c r="JI34">
        <f>data!JH58-MIN(data!$E58:$EQ58)</f>
        <v>34.093000000000004</v>
      </c>
      <c r="JJ34">
        <f>data!JI58-MIN(data!$E58:$EQ58)</f>
        <v>34.331000000000003</v>
      </c>
      <c r="JK34">
        <f>data!JJ58-MIN(data!$E58:$EQ58)</f>
        <v>33.786000000000001</v>
      </c>
      <c r="JL34">
        <f>data!JK58-MIN(data!$E58:$EQ58)</f>
        <v>34.206000000000003</v>
      </c>
      <c r="JM34">
        <f>data!JL58-MIN(data!$E58:$EQ58)</f>
        <v>33.819999999999993</v>
      </c>
      <c r="JN34">
        <f>data!JM58-MIN(data!$E58:$EQ58)</f>
        <v>33.786000000000001</v>
      </c>
      <c r="JO34">
        <f>data!JN58-MIN(data!$E58:$EQ58)</f>
        <v>34.034999999999997</v>
      </c>
      <c r="JP34">
        <f>data!JO58-MIN(data!$E58:$EQ58)</f>
        <v>34.781999999999996</v>
      </c>
      <c r="JQ34">
        <f>data!JP58-MIN(data!$E58:$EQ58)</f>
        <v>34.647000000000006</v>
      </c>
      <c r="JR34">
        <f>data!JQ58-MIN(data!$E58:$EQ58)</f>
        <v>34.328999999999994</v>
      </c>
      <c r="JS34">
        <f>data!JR58-MIN(data!$E58:$EQ58)</f>
        <v>34.33</v>
      </c>
      <c r="JT34">
        <f>data!JS58-MIN(data!$E58:$EQ58)</f>
        <v>34.262</v>
      </c>
      <c r="JU34">
        <f>data!JT58-MIN(data!$E58:$EQ58)</f>
        <v>33.956000000000003</v>
      </c>
      <c r="JV34">
        <f>data!JU58-MIN(data!$E58:$EQ58)</f>
        <v>34.622</v>
      </c>
      <c r="JW34">
        <f>data!JV58-MIN(data!$E58:$EQ58)</f>
        <v>34.248999999999995</v>
      </c>
    </row>
    <row r="35" spans="1:283" x14ac:dyDescent="0.25">
      <c r="A35" t="s">
        <v>33</v>
      </c>
      <c r="B35" t="s">
        <v>34</v>
      </c>
      <c r="C35" t="s">
        <v>187</v>
      </c>
      <c r="D35" s="2" t="s">
        <v>183</v>
      </c>
      <c r="F35">
        <f>data!E59-MIN(data!$E59:$EQ59)</f>
        <v>0.40000000000000213</v>
      </c>
      <c r="G35">
        <f>data!F59-MIN(data!$E59:$EQ59)</f>
        <v>7.9000000000000625E-2</v>
      </c>
      <c r="H35">
        <f>data!G59-MIN(data!$E59:$EQ59)</f>
        <v>0</v>
      </c>
      <c r="I35">
        <f>data!H59-MIN(data!$E59:$EQ59)</f>
        <v>9.100000000000108E-2</v>
      </c>
      <c r="J35">
        <f>data!I59-MIN(data!$E59:$EQ59)</f>
        <v>0.1720000000000006</v>
      </c>
      <c r="K35">
        <f>data!J59-MIN(data!$E59:$EQ59)</f>
        <v>0.23300000000000054</v>
      </c>
      <c r="L35">
        <f>data!K59-MIN(data!$E59:$EQ59)</f>
        <v>0.26200000000000045</v>
      </c>
      <c r="M35">
        <f>data!L59-MIN(data!$E59:$EQ59)</f>
        <v>0.45100000000000051</v>
      </c>
      <c r="N35">
        <f>data!M59-MIN(data!$E59:$EQ59)</f>
        <v>0.33300000000000196</v>
      </c>
      <c r="O35">
        <f>data!N59-MIN(data!$E59:$EQ59)</f>
        <v>0.35999999999999943</v>
      </c>
      <c r="P35">
        <f>data!O59-MIN(data!$E59:$EQ59)</f>
        <v>0.42000000000000171</v>
      </c>
      <c r="Q35">
        <f>data!P59-MIN(data!$E59:$EQ59)</f>
        <v>0.3680000000000021</v>
      </c>
      <c r="R35">
        <f>data!Q59-MIN(data!$E59:$EQ59)</f>
        <v>0.48499999999999943</v>
      </c>
      <c r="S35">
        <f>data!R59-MIN(data!$E59:$EQ59)</f>
        <v>0.41799999999999926</v>
      </c>
      <c r="T35">
        <f>data!S59-MIN(data!$E59:$EQ59)</f>
        <v>0.56500000000000128</v>
      </c>
      <c r="U35">
        <f>data!T59-MIN(data!$E59:$EQ59)</f>
        <v>0.59299999999999997</v>
      </c>
      <c r="V35">
        <f>data!U59-MIN(data!$E59:$EQ59)</f>
        <v>0.60699999999999932</v>
      </c>
      <c r="W35">
        <f>data!V59-MIN(data!$E59:$EQ59)</f>
        <v>0.60699999999999932</v>
      </c>
      <c r="X35">
        <f>data!W59-MIN(data!$E59:$EQ59)</f>
        <v>0.55499999999999972</v>
      </c>
      <c r="Y35">
        <f>data!X59-MIN(data!$E59:$EQ59)</f>
        <v>0.63100000000000023</v>
      </c>
      <c r="Z35">
        <f>data!Y59-MIN(data!$E59:$EQ59)</f>
        <v>0.65500000000000114</v>
      </c>
      <c r="AA35">
        <f>data!Z59-MIN(data!$E59:$EQ59)</f>
        <v>0.64499999999999957</v>
      </c>
      <c r="AB35">
        <f>data!AA59-MIN(data!$E59:$EQ59)</f>
        <v>0.59700000000000131</v>
      </c>
      <c r="AC35">
        <f>data!AB59-MIN(data!$E59:$EQ59)</f>
        <v>0.68299999999999983</v>
      </c>
      <c r="AD35">
        <f>data!AC59-MIN(data!$E59:$EQ59)</f>
        <v>0.61200000000000188</v>
      </c>
      <c r="AE35">
        <f>data!AD59-MIN(data!$E59:$EQ59)</f>
        <v>0.56900000000000261</v>
      </c>
      <c r="AF35">
        <f>data!AE59-MIN(data!$E59:$EQ59)</f>
        <v>0.59299999999999997</v>
      </c>
      <c r="AG35">
        <f>data!AF59-MIN(data!$E59:$EQ59)</f>
        <v>0.5259999999999998</v>
      </c>
      <c r="AH35">
        <f>data!AG59-MIN(data!$E59:$EQ59)</f>
        <v>0.65500000000000114</v>
      </c>
      <c r="AI35">
        <f>data!AH59-MIN(data!$E59:$EQ59)</f>
        <v>0.62100000000000222</v>
      </c>
      <c r="AJ35">
        <f>data!AI59-MIN(data!$E59:$EQ59)</f>
        <v>0.68299999999999983</v>
      </c>
      <c r="AK35">
        <f>data!AJ59-MIN(data!$E59:$EQ59)</f>
        <v>0.61599999999999966</v>
      </c>
      <c r="AL35">
        <f>data!AK59-MIN(data!$E59:$EQ59)</f>
        <v>0.67900000000000205</v>
      </c>
      <c r="AM35">
        <f>data!AL59-MIN(data!$E59:$EQ59)</f>
        <v>0.61599999999999966</v>
      </c>
      <c r="AN35">
        <f>data!AM59-MIN(data!$E59:$EQ59)</f>
        <v>0.61100000000000065</v>
      </c>
      <c r="AO35">
        <f>data!AN59-MIN(data!$E59:$EQ59)</f>
        <v>0.80799999999999983</v>
      </c>
      <c r="AP35">
        <f>data!AO59-MIN(data!$E59:$EQ59)</f>
        <v>0.65900000000000247</v>
      </c>
      <c r="AQ35">
        <f>data!AP59-MIN(data!$E59:$EQ59)</f>
        <v>0.73199999999999932</v>
      </c>
      <c r="AR35">
        <f>data!AQ59-MIN(data!$E59:$EQ59)</f>
        <v>0.59700000000000131</v>
      </c>
      <c r="AS35">
        <f>data!AR59-MIN(data!$E59:$EQ59)</f>
        <v>0.72200000000000131</v>
      </c>
      <c r="AT35">
        <f>data!AS59-MIN(data!$E59:$EQ59)</f>
        <v>0.77500000000000213</v>
      </c>
      <c r="AU35">
        <f>data!AT59-MIN(data!$E59:$EQ59)</f>
        <v>0.60600000000000165</v>
      </c>
      <c r="AV35">
        <f>data!AU59-MIN(data!$E59:$EQ59)</f>
        <v>0.67399999999999949</v>
      </c>
      <c r="AW35">
        <f>data!AV59-MIN(data!$E59:$EQ59)</f>
        <v>0.67399999999999949</v>
      </c>
      <c r="AX35">
        <f>data!AW59-MIN(data!$E59:$EQ59)</f>
        <v>0.78500000000000014</v>
      </c>
      <c r="AY35">
        <f>data!AX59-MIN(data!$E59:$EQ59)</f>
        <v>0.63000000000000256</v>
      </c>
      <c r="AZ35">
        <f>data!AY59-MIN(data!$E59:$EQ59)</f>
        <v>0.67399999999999949</v>
      </c>
      <c r="BA35">
        <f>data!AZ59-MIN(data!$E59:$EQ59)</f>
        <v>0.75100000000000122</v>
      </c>
      <c r="BB35">
        <f>data!BA59-MIN(data!$E59:$EQ59)</f>
        <v>0.75100000000000122</v>
      </c>
      <c r="BC35">
        <f>data!BB59-MIN(data!$E59:$EQ59)</f>
        <v>0.83300000000000196</v>
      </c>
      <c r="BD35">
        <f>data!BC59-MIN(data!$E59:$EQ59)</f>
        <v>0.83800000000000097</v>
      </c>
      <c r="BE35">
        <f>data!BD59-MIN(data!$E59:$EQ59)</f>
        <v>0.76600000000000179</v>
      </c>
      <c r="BF35">
        <f>data!BE59-MIN(data!$E59:$EQ59)</f>
        <v>0.74600000000000222</v>
      </c>
      <c r="BG35">
        <f>data!BF59-MIN(data!$E59:$EQ59)</f>
        <v>0.80400000000000205</v>
      </c>
      <c r="BH35">
        <f>data!BG59-MIN(data!$E59:$EQ59)</f>
        <v>0.94900000000000162</v>
      </c>
      <c r="BI35">
        <f>data!BH59-MIN(data!$E59:$EQ59)</f>
        <v>0.78500000000000014</v>
      </c>
      <c r="BJ35">
        <f>data!BI59-MIN(data!$E59:$EQ59)</f>
        <v>0.85200000000000031</v>
      </c>
      <c r="BK35">
        <f>data!BJ59-MIN(data!$E59:$EQ59)</f>
        <v>0.8279999999999994</v>
      </c>
      <c r="BL35">
        <f>data!BK59-MIN(data!$E59:$EQ59)</f>
        <v>0.80400000000000205</v>
      </c>
      <c r="BM35">
        <f>data!BL59-MIN(data!$E59:$EQ59)</f>
        <v>0.81400000000000006</v>
      </c>
      <c r="BN35">
        <f>data!BM59-MIN(data!$E59:$EQ59)</f>
        <v>0.85200000000000031</v>
      </c>
      <c r="BO35">
        <f>data!BN59-MIN(data!$E59:$EQ59)</f>
        <v>0.8230000000000004</v>
      </c>
      <c r="BP35">
        <f>data!BO59-MIN(data!$E59:$EQ59)</f>
        <v>0.81900000000000261</v>
      </c>
      <c r="BQ35">
        <f>data!BP59-MIN(data!$E59:$EQ59)</f>
        <v>0.90500000000000114</v>
      </c>
      <c r="BR35">
        <f>data!BQ59-MIN(data!$E59:$EQ59)</f>
        <v>1.0310000000000024</v>
      </c>
      <c r="BS35">
        <f>data!BR59-MIN(data!$E59:$EQ59)</f>
        <v>0.80400000000000205</v>
      </c>
      <c r="BT35">
        <f>data!BS59-MIN(data!$E59:$EQ59)</f>
        <v>0.84800000000000253</v>
      </c>
      <c r="BU35">
        <f>data!BT59-MIN(data!$E59:$EQ59)</f>
        <v>0.8230000000000004</v>
      </c>
      <c r="BV35">
        <f>data!BU59-MIN(data!$E59:$EQ59)</f>
        <v>0.92399999999999949</v>
      </c>
      <c r="BW35">
        <f>data!BV59-MIN(data!$E59:$EQ59)</f>
        <v>0.90500000000000114</v>
      </c>
      <c r="BX35">
        <f>data!BW59-MIN(data!$E59:$EQ59)</f>
        <v>0.88599999999999923</v>
      </c>
      <c r="BY35">
        <f>data!BX59-MIN(data!$E59:$EQ59)</f>
        <v>0.90500000000000114</v>
      </c>
      <c r="BZ35">
        <f>data!BY59-MIN(data!$E59:$EQ59)</f>
        <v>0.83800000000000097</v>
      </c>
      <c r="CA35">
        <f>data!BZ59-MIN(data!$E59:$EQ59)</f>
        <v>0.92399999999999949</v>
      </c>
      <c r="CB35">
        <f>data!CA59-MIN(data!$E59:$EQ59)</f>
        <v>0.94900000000000162</v>
      </c>
      <c r="CC35">
        <f>data!CB59-MIN(data!$E59:$EQ59)</f>
        <v>0.9150000000000027</v>
      </c>
      <c r="CD35">
        <f>data!CC59-MIN(data!$E59:$EQ59)</f>
        <v>0.83300000000000196</v>
      </c>
      <c r="CE35">
        <f>data!CD59-MIN(data!$E59:$EQ59)</f>
        <v>0.9009999999999998</v>
      </c>
      <c r="CF35">
        <f>data!CE59-MIN(data!$E59:$EQ59)</f>
        <v>0.9150000000000027</v>
      </c>
      <c r="CG35">
        <f>data!CF59-MIN(data!$E59:$EQ59)</f>
        <v>1.0500000000000007</v>
      </c>
      <c r="CH35">
        <f>data!CG59-MIN(data!$E59:$EQ59)</f>
        <v>0.83800000000000097</v>
      </c>
      <c r="CI35">
        <f>data!CH59-MIN(data!$E59:$EQ59)</f>
        <v>0.99200000000000088</v>
      </c>
      <c r="CJ35">
        <f>data!CI59-MIN(data!$E59:$EQ59)</f>
        <v>0.93500000000000227</v>
      </c>
      <c r="CK35">
        <f>data!CJ59-MIN(data!$E59:$EQ59)</f>
        <v>0.81900000000000261</v>
      </c>
      <c r="CL35">
        <f>data!CK59-MIN(data!$E59:$EQ59)</f>
        <v>0.89100000000000179</v>
      </c>
      <c r="CM35">
        <f>data!CL59-MIN(data!$E59:$EQ59)</f>
        <v>1.0070000000000014</v>
      </c>
      <c r="CN35">
        <f>data!CM59-MIN(data!$E59:$EQ59)</f>
        <v>0.89100000000000179</v>
      </c>
      <c r="CO35">
        <f>data!CN59-MIN(data!$E59:$EQ59)</f>
        <v>0.90500000000000114</v>
      </c>
      <c r="CP35">
        <f>data!CO59-MIN(data!$E59:$EQ59)</f>
        <v>0.95400000000000063</v>
      </c>
      <c r="CQ35">
        <f>data!CP59-MIN(data!$E59:$EQ59)</f>
        <v>0.93500000000000227</v>
      </c>
      <c r="CR35">
        <f>data!CQ59-MIN(data!$E59:$EQ59)</f>
        <v>0.96400000000000219</v>
      </c>
      <c r="CS35">
        <f>data!CR59-MIN(data!$E59:$EQ59)</f>
        <v>0.89199999999999946</v>
      </c>
      <c r="CT35">
        <f>data!CS59-MIN(data!$E59:$EQ59)</f>
        <v>0.99399999999999977</v>
      </c>
      <c r="CU35">
        <f>data!CT59-MIN(data!$E59:$EQ59)</f>
        <v>0.9930000000000021</v>
      </c>
      <c r="CV35">
        <f>data!CU59-MIN(data!$E59:$EQ59)</f>
        <v>0.78000000000000114</v>
      </c>
      <c r="CW35">
        <f>data!CV59-MIN(data!$E59:$EQ59)</f>
        <v>0.92099999999999937</v>
      </c>
      <c r="CX35">
        <f>data!CW59-MIN(data!$E59:$EQ59)</f>
        <v>0.82400000000000162</v>
      </c>
      <c r="CY35">
        <f>data!CX59-MIN(data!$E59:$EQ59)</f>
        <v>1.0370000000000026</v>
      </c>
      <c r="CZ35">
        <f>data!CY59-MIN(data!$E59:$EQ59)</f>
        <v>0.90200000000000102</v>
      </c>
      <c r="DA35">
        <f>data!CZ59-MIN(data!$E59:$EQ59)</f>
        <v>1.0080000000000027</v>
      </c>
      <c r="DB35">
        <f>data!DA59-MIN(data!$E59:$EQ59)</f>
        <v>1.0280000000000022</v>
      </c>
      <c r="DC35">
        <f>data!DB59-MIN(data!$E59:$EQ59)</f>
        <v>0.85300000000000153</v>
      </c>
      <c r="DD35">
        <f>data!DC59-MIN(data!$E59:$EQ59)</f>
        <v>1.0579999999999998</v>
      </c>
      <c r="DE35">
        <f>data!DD59-MIN(data!$E59:$EQ59)</f>
        <v>0.93200000000000216</v>
      </c>
      <c r="DF35">
        <f>data!DE59-MIN(data!$E59:$EQ59)</f>
        <v>0.97100000000000009</v>
      </c>
      <c r="DG35">
        <f>data!DF59-MIN(data!$E59:$EQ59)</f>
        <v>1.0130000000000017</v>
      </c>
      <c r="DH35">
        <f>data!DG59-MIN(data!$E59:$EQ59)</f>
        <v>1.0530000000000008</v>
      </c>
      <c r="DI35">
        <f>data!DH59-MIN(data!$E59:$EQ59)</f>
        <v>0.98499999999999943</v>
      </c>
      <c r="DJ35">
        <f>data!DI59-MIN(data!$E59:$EQ59)</f>
        <v>1.0429999999999993</v>
      </c>
      <c r="DK35">
        <f>data!DJ59-MIN(data!$E59:$EQ59)</f>
        <v>1.0429999999999993</v>
      </c>
      <c r="DL35">
        <f>data!DK59-MIN(data!$E59:$EQ59)</f>
        <v>1.1099999999999994</v>
      </c>
      <c r="DM35">
        <f>data!DL59-MIN(data!$E59:$EQ59)</f>
        <v>1.0040000000000013</v>
      </c>
      <c r="DN35">
        <f>data!DM59-MIN(data!$E59:$EQ59)</f>
        <v>0.96000000000000085</v>
      </c>
      <c r="DO35">
        <f>data!DN59-MIN(data!$E59:$EQ59)</f>
        <v>1.0579999999999998</v>
      </c>
      <c r="DP35">
        <f>data!DO59-MIN(data!$E59:$EQ59)</f>
        <v>1.0229999999999997</v>
      </c>
      <c r="DQ35">
        <f>data!DP59-MIN(data!$E59:$EQ59)</f>
        <v>1.0680000000000014</v>
      </c>
      <c r="DR35">
        <f>data!DQ59-MIN(data!$E59:$EQ59)</f>
        <v>1.0680000000000014</v>
      </c>
      <c r="DS35">
        <f>data!DR59-MIN(data!$E59:$EQ59)</f>
        <v>1.083000000000002</v>
      </c>
      <c r="DT35">
        <f>data!DS59-MIN(data!$E59:$EQ59)</f>
        <v>1.0730000000000004</v>
      </c>
      <c r="DU35">
        <f>data!DT59-MIN(data!$E59:$EQ59)</f>
        <v>1.0770000000000017</v>
      </c>
      <c r="DV35">
        <f>data!DU59-MIN(data!$E59:$EQ59)</f>
        <v>1.0680000000000014</v>
      </c>
      <c r="DW35">
        <f>data!DV59-MIN(data!$E59:$EQ59)</f>
        <v>1.0579999999999998</v>
      </c>
      <c r="DX35">
        <f>data!DW59-MIN(data!$E59:$EQ59)</f>
        <v>0.99000000000000199</v>
      </c>
      <c r="DY35">
        <f>data!DX59-MIN(data!$E59:$EQ59)</f>
        <v>1.1020000000000003</v>
      </c>
      <c r="DZ35">
        <f>data!DY59-MIN(data!$E59:$EQ59)</f>
        <v>1.1069999999999993</v>
      </c>
      <c r="EA35">
        <f>data!DZ59-MIN(data!$E59:$EQ59)</f>
        <v>1.1449999999999996</v>
      </c>
      <c r="EB35">
        <f>data!EA59-MIN(data!$E59:$EQ59)</f>
        <v>1.0470000000000006</v>
      </c>
      <c r="EC35">
        <f>data!EB59-MIN(data!$E59:$EQ59)</f>
        <v>1.0040000000000013</v>
      </c>
      <c r="ED35">
        <f>data!EC59-MIN(data!$E59:$EQ59)</f>
        <v>1.2070000000000007</v>
      </c>
      <c r="EE35">
        <f>data!ED59-MIN(data!$E59:$EQ59)</f>
        <v>1.0380000000000003</v>
      </c>
      <c r="EF35">
        <f>data!EE59-MIN(data!$E59:$EQ59)</f>
        <v>1.125</v>
      </c>
      <c r="EG35">
        <f>data!EF59-MIN(data!$E59:$EQ59)</f>
        <v>1.0950000000000024</v>
      </c>
      <c r="EH35">
        <f>data!EG59-MIN(data!$E59:$EQ59)</f>
        <v>1.1240000000000023</v>
      </c>
      <c r="EI35">
        <f>data!EH59-MIN(data!$E59:$EQ59)</f>
        <v>1.2119999999999997</v>
      </c>
      <c r="EJ35">
        <f>data!EI59-MIN(data!$E59:$EQ59)</f>
        <v>1.2490000000000023</v>
      </c>
      <c r="EK35">
        <f>data!EJ59-MIN(data!$E59:$EQ59)</f>
        <v>1.2010000000000005</v>
      </c>
      <c r="EL35">
        <f>data!EK59-MIN(data!$E59:$EQ59)</f>
        <v>1.1709999999999994</v>
      </c>
      <c r="EM35">
        <f>data!EL59-MIN(data!$E59:$EQ59)</f>
        <v>1.1370000000000005</v>
      </c>
      <c r="EN35">
        <f>data!EM59-MIN(data!$E59:$EQ59)</f>
        <v>1.2580000000000027</v>
      </c>
      <c r="EO35">
        <f>data!EN59-MIN(data!$E59:$EQ59)</f>
        <v>1.1419999999999995</v>
      </c>
      <c r="EP35">
        <f>data!EO59-MIN(data!$E59:$EQ59)</f>
        <v>1.088000000000001</v>
      </c>
      <c r="EQ35">
        <f>data!EP59-MIN(data!$E59:$EQ59)</f>
        <v>1.397000000000002</v>
      </c>
      <c r="ER35">
        <f>data!EQ59-MIN(data!$E59:$EQ59)</f>
        <v>1.1219999999999999</v>
      </c>
      <c r="ES35">
        <f>data!ER59-MIN(data!$E59:$EQ59)</f>
        <v>1.2940000000000005</v>
      </c>
      <c r="ET35">
        <f>data!ES59-MIN(data!$E59:$EQ59)</f>
        <v>1.2650000000000006</v>
      </c>
      <c r="EU35">
        <f>data!ET59-MIN(data!$E59:$EQ59)</f>
        <v>1.3290000000000006</v>
      </c>
      <c r="EV35">
        <f>data!EU59-MIN(data!$E59:$EQ59)</f>
        <v>1.3770000000000024</v>
      </c>
      <c r="EW35">
        <f>data!EV59-MIN(data!$E59:$EQ59)</f>
        <v>1.3369999999999997</v>
      </c>
      <c r="EX35">
        <f>data!EW59-MIN(data!$E59:$EQ59)</f>
        <v>1.3170000000000002</v>
      </c>
      <c r="EY35">
        <f>data!EX59-MIN(data!$E59:$EQ59)</f>
        <v>1.6300000000000026</v>
      </c>
      <c r="EZ35">
        <f>data!EY59-MIN(data!$E59:$EQ59)</f>
        <v>1.6630000000000003</v>
      </c>
      <c r="FA35">
        <f>data!EZ59-MIN(data!$E59:$EQ59)</f>
        <v>1.7409999999999997</v>
      </c>
      <c r="FB35">
        <f>data!FA59-MIN(data!$E59:$EQ59)</f>
        <v>1.8410000000000011</v>
      </c>
      <c r="FC35">
        <f>data!FB59-MIN(data!$E59:$EQ59)</f>
        <v>1.902000000000001</v>
      </c>
      <c r="FD35">
        <f>data!FC59-MIN(data!$E59:$EQ59)</f>
        <v>1.9320000000000022</v>
      </c>
      <c r="FE35">
        <f>data!FD59-MIN(data!$E59:$EQ59)</f>
        <v>2.0229999999999997</v>
      </c>
      <c r="FF35">
        <f>data!FE59-MIN(data!$E59:$EQ59)</f>
        <v>2.1340000000000003</v>
      </c>
      <c r="FG35">
        <f>data!FF59-MIN(data!$E59:$EQ59)</f>
        <v>2.1389999999999993</v>
      </c>
      <c r="FH35">
        <f>data!FG59-MIN(data!$E59:$EQ59)</f>
        <v>2.2789999999999999</v>
      </c>
      <c r="FI35">
        <f>data!FH59-MIN(data!$E59:$EQ59)</f>
        <v>2.3360000000000021</v>
      </c>
      <c r="FJ35">
        <f>data!FI59-MIN(data!$E59:$EQ59)</f>
        <v>2.5920000000000023</v>
      </c>
      <c r="FK35">
        <f>data!FJ59-MIN(data!$E59:$EQ59)</f>
        <v>2.6650000000000027</v>
      </c>
      <c r="FL35">
        <f>data!FK59-MIN(data!$E59:$EQ59)</f>
        <v>3.0010000000000012</v>
      </c>
      <c r="FM35">
        <f>data!FL59-MIN(data!$E59:$EQ59)</f>
        <v>3.304000000000002</v>
      </c>
      <c r="FN35">
        <f>data!FM59-MIN(data!$E59:$EQ59)</f>
        <v>3.4000000000000021</v>
      </c>
      <c r="FO35">
        <f>data!FN59-MIN(data!$E59:$EQ59)</f>
        <v>3.6410000000000018</v>
      </c>
      <c r="FP35">
        <f>data!FO59-MIN(data!$E59:$EQ59)</f>
        <v>3.9380000000000024</v>
      </c>
      <c r="FQ35">
        <f>data!FP59-MIN(data!$E59:$EQ59)</f>
        <v>4.157</v>
      </c>
      <c r="FR35">
        <f>data!FQ59-MIN(data!$E59:$EQ59)</f>
        <v>4.532</v>
      </c>
      <c r="FS35">
        <f>data!FR59-MIN(data!$E59:$EQ59)</f>
        <v>4.7890000000000015</v>
      </c>
      <c r="FT35">
        <f>data!FS59-MIN(data!$E59:$EQ59)</f>
        <v>5.3019999999999996</v>
      </c>
      <c r="FU35">
        <f>data!FT59-MIN(data!$E59:$EQ59)</f>
        <v>5.838000000000001</v>
      </c>
      <c r="FV35">
        <f>data!FU59-MIN(data!$E59:$EQ59)</f>
        <v>6.2349999999999994</v>
      </c>
      <c r="FW35">
        <f>data!FV59-MIN(data!$E59:$EQ59)</f>
        <v>7.0210000000000008</v>
      </c>
      <c r="FX35">
        <f>data!FW59-MIN(data!$E59:$EQ59)</f>
        <v>7.5130000000000017</v>
      </c>
      <c r="FY35">
        <f>data!FX59-MIN(data!$E59:$EQ59)</f>
        <v>8.1580000000000013</v>
      </c>
      <c r="FZ35">
        <f>data!FY59-MIN(data!$E59:$EQ59)</f>
        <v>8.6560000000000024</v>
      </c>
      <c r="GA35">
        <f>data!FZ59-MIN(data!$E59:$EQ59)</f>
        <v>8.9390000000000001</v>
      </c>
      <c r="GB35">
        <f>data!GA59-MIN(data!$E59:$EQ59)</f>
        <v>9.8949999999999996</v>
      </c>
      <c r="GC35">
        <f>data!GB59-MIN(data!$E59:$EQ59)</f>
        <v>10.589000000000002</v>
      </c>
      <c r="GD35">
        <f>data!GC59-MIN(data!$E59:$EQ59)</f>
        <v>11.124000000000002</v>
      </c>
      <c r="GE35">
        <f>data!GD59-MIN(data!$E59:$EQ59)</f>
        <v>12.315000000000001</v>
      </c>
      <c r="GF35">
        <f>data!GE59-MIN(data!$E59:$EQ59)</f>
        <v>12.742000000000001</v>
      </c>
      <c r="GG35">
        <f>data!GF59-MIN(data!$E59:$EQ59)</f>
        <v>13.533999999999999</v>
      </c>
      <c r="GH35">
        <f>data!GG59-MIN(data!$E59:$EQ59)</f>
        <v>14.393999999999998</v>
      </c>
      <c r="GI35">
        <f>data!GH59-MIN(data!$E59:$EQ59)</f>
        <v>14.529000000000003</v>
      </c>
      <c r="GJ35">
        <f>data!GI59-MIN(data!$E59:$EQ59)</f>
        <v>14.25</v>
      </c>
      <c r="GK35">
        <f>data!GJ59-MIN(data!$E59:$EQ59)</f>
        <v>13.990000000000002</v>
      </c>
      <c r="GL35">
        <f>data!GK59-MIN(data!$E59:$EQ59)</f>
        <v>13.672000000000004</v>
      </c>
      <c r="GM35">
        <f>data!GL59-MIN(data!$E59:$EQ59)</f>
        <v>13.774999999999999</v>
      </c>
      <c r="GN35">
        <f>data!GM59-MIN(data!$E59:$EQ59)</f>
        <v>13.590000000000003</v>
      </c>
      <c r="GO35">
        <f>data!GN59-MIN(data!$E59:$EQ59)</f>
        <v>12.977</v>
      </c>
      <c r="GP35">
        <f>data!GO59-MIN(data!$E59:$EQ59)</f>
        <v>13.469000000000001</v>
      </c>
      <c r="GQ35">
        <f>data!GP59-MIN(data!$E59:$EQ59)</f>
        <v>14.036000000000001</v>
      </c>
      <c r="GR35">
        <f>data!GQ59-MIN(data!$E59:$EQ59)</f>
        <v>14.018999999999998</v>
      </c>
      <c r="GS35">
        <f>data!GR59-MIN(data!$E59:$EQ59)</f>
        <v>14.567999999999998</v>
      </c>
      <c r="GT35">
        <f>data!GS59-MIN(data!$E59:$EQ59)</f>
        <v>14.721000000000004</v>
      </c>
      <c r="GU35">
        <f>data!GT59-MIN(data!$E59:$EQ59)</f>
        <v>14.491</v>
      </c>
      <c r="GV35">
        <f>data!GU59-MIN(data!$E59:$EQ59)</f>
        <v>15.067</v>
      </c>
      <c r="GW35">
        <f>data!GV59-MIN(data!$E59:$EQ59)</f>
        <v>14.974000000000004</v>
      </c>
      <c r="GX35">
        <f>data!GW59-MIN(data!$E59:$EQ59)</f>
        <v>15.219999999999999</v>
      </c>
      <c r="GY35">
        <f>data!GX59-MIN(data!$E59:$EQ59)</f>
        <v>15.457000000000001</v>
      </c>
      <c r="GZ35">
        <f>data!GY59-MIN(data!$E59:$EQ59)</f>
        <v>15.685000000000002</v>
      </c>
      <c r="HA35">
        <f>data!GZ59-MIN(data!$E59:$EQ59)</f>
        <v>15.736000000000004</v>
      </c>
      <c r="HB35">
        <f>data!HA59-MIN(data!$E59:$EQ59)</f>
        <v>15.820999999999998</v>
      </c>
      <c r="HC35">
        <f>data!HB59-MIN(data!$E59:$EQ59)</f>
        <v>15.939999999999998</v>
      </c>
      <c r="HD35">
        <f>data!HC59-MIN(data!$E59:$EQ59)</f>
        <v>16.185000000000002</v>
      </c>
      <c r="HE35">
        <f>data!HD59-MIN(data!$E59:$EQ59)</f>
        <v>16.244999999999997</v>
      </c>
      <c r="HF35">
        <f>data!HE59-MIN(data!$E59:$EQ59)</f>
        <v>16.448999999999998</v>
      </c>
      <c r="HG35">
        <f>data!HF59-MIN(data!$E59:$EQ59)</f>
        <v>16.755000000000003</v>
      </c>
      <c r="HH35">
        <f>data!HG59-MIN(data!$E59:$EQ59)</f>
        <v>17.195999999999998</v>
      </c>
      <c r="HI35">
        <f>data!HH59-MIN(data!$E59:$EQ59)</f>
        <v>16.950000000000003</v>
      </c>
      <c r="HJ35">
        <f>data!HI59-MIN(data!$E59:$EQ59)</f>
        <v>17.332000000000001</v>
      </c>
      <c r="HK35">
        <f>data!HJ59-MIN(data!$E59:$EQ59)</f>
        <v>17.442999999999998</v>
      </c>
      <c r="HL35">
        <f>data!HK59-MIN(data!$E59:$EQ59)</f>
        <v>17.457999999999998</v>
      </c>
      <c r="HM35">
        <f>data!HL59-MIN(data!$E59:$EQ59)</f>
        <v>17.739000000000004</v>
      </c>
      <c r="HN35">
        <f>data!HM59-MIN(data!$E59:$EQ59)</f>
        <v>17.929000000000002</v>
      </c>
      <c r="HO35">
        <f>data!HN59-MIN(data!$E59:$EQ59)</f>
        <v>18.553000000000004</v>
      </c>
      <c r="HP35">
        <f>data!HO59-MIN(data!$E59:$EQ59)</f>
        <v>18.378</v>
      </c>
      <c r="HQ35">
        <f>data!HP59-MIN(data!$E59:$EQ59)</f>
        <v>18.591000000000001</v>
      </c>
      <c r="HR35">
        <f>data!HQ59-MIN(data!$E59:$EQ59)</f>
        <v>18.989000000000004</v>
      </c>
      <c r="HS35">
        <f>data!HR59-MIN(data!$E59:$EQ59)</f>
        <v>19.017000000000003</v>
      </c>
      <c r="HT35">
        <f>data!HS59-MIN(data!$E59:$EQ59)</f>
        <v>19.100000000000001</v>
      </c>
      <c r="HU35">
        <f>data!HT59-MIN(data!$E59:$EQ59)</f>
        <v>19.527000000000001</v>
      </c>
      <c r="HV35">
        <f>data!HU59-MIN(data!$E59:$EQ59)</f>
        <v>19.532000000000004</v>
      </c>
      <c r="HW35">
        <f>data!HV59-MIN(data!$E59:$EQ59)</f>
        <v>19.887</v>
      </c>
      <c r="HX35">
        <f>data!HW59-MIN(data!$E59:$EQ59)</f>
        <v>20.115000000000002</v>
      </c>
      <c r="HY35">
        <f>data!HX59-MIN(data!$E59:$EQ59)</f>
        <v>20.633000000000003</v>
      </c>
      <c r="HZ35">
        <f>data!HY59-MIN(data!$E59:$EQ59)</f>
        <v>20.561</v>
      </c>
      <c r="IA35">
        <f>data!HZ59-MIN(data!$E59:$EQ59)</f>
        <v>20.663000000000004</v>
      </c>
      <c r="IB35">
        <f>data!IA59-MIN(data!$E59:$EQ59)</f>
        <v>21.240000000000002</v>
      </c>
      <c r="IC35">
        <f>data!IB59-MIN(data!$E59:$EQ59)</f>
        <v>21.225999999999999</v>
      </c>
      <c r="ID35">
        <f>data!IC59-MIN(data!$E59:$EQ59)</f>
        <v>21.603999999999999</v>
      </c>
      <c r="IE35">
        <f>data!ID59-MIN(data!$E59:$EQ59)</f>
        <v>21.490000000000002</v>
      </c>
      <c r="IF35">
        <f>data!IE59-MIN(data!$E59:$EQ59)</f>
        <v>21.475999999999999</v>
      </c>
      <c r="IG35">
        <f>data!IF59-MIN(data!$E59:$EQ59)</f>
        <v>21.817999999999998</v>
      </c>
      <c r="IH35">
        <f>data!IG59-MIN(data!$E59:$EQ59)</f>
        <v>21.777000000000001</v>
      </c>
      <c r="II35">
        <f>data!IH59-MIN(data!$E59:$EQ59)</f>
        <v>21.954000000000001</v>
      </c>
      <c r="IJ35">
        <f>data!II59-MIN(data!$E59:$EQ59)</f>
        <v>22.317</v>
      </c>
      <c r="IK35">
        <f>data!IJ59-MIN(data!$E59:$EQ59)</f>
        <v>22.219000000000001</v>
      </c>
      <c r="IL35">
        <f>data!IK59-MIN(data!$E59:$EQ59)</f>
        <v>22.463000000000001</v>
      </c>
      <c r="IM35">
        <f>data!IL59-MIN(data!$E59:$EQ59)</f>
        <v>22.450000000000003</v>
      </c>
      <c r="IN35">
        <f>data!IM59-MIN(data!$E59:$EQ59)</f>
        <v>22.79</v>
      </c>
      <c r="IO35">
        <f>data!IN59-MIN(data!$E59:$EQ59)</f>
        <v>22.786999999999999</v>
      </c>
      <c r="IP35">
        <f>data!IO59-MIN(data!$E59:$EQ59)</f>
        <v>22.858000000000004</v>
      </c>
      <c r="IQ35">
        <f>data!IP59-MIN(data!$E59:$EQ59)</f>
        <v>23.003999999999998</v>
      </c>
      <c r="IR35">
        <f>data!IQ59-MIN(data!$E59:$EQ59)</f>
        <v>22.892000000000003</v>
      </c>
      <c r="IS35">
        <f>data!IR59-MIN(data!$E59:$EQ59)</f>
        <v>23.302</v>
      </c>
      <c r="IT35">
        <f>data!IS59-MIN(data!$E59:$EQ59)</f>
        <v>23.472000000000001</v>
      </c>
      <c r="IU35">
        <f>data!IT59-MIN(data!$E59:$EQ59)</f>
        <v>23.936999999999998</v>
      </c>
      <c r="IV35">
        <f>data!IU59-MIN(data!$E59:$EQ59)</f>
        <v>23.506999999999998</v>
      </c>
      <c r="IW35">
        <f>data!IV59-MIN(data!$E59:$EQ59)</f>
        <v>23.666000000000004</v>
      </c>
      <c r="IX35">
        <f>data!IW59-MIN(data!$E59:$EQ59)</f>
        <v>24.306000000000004</v>
      </c>
      <c r="IY35">
        <f>data!IX59-MIN(data!$E59:$EQ59)</f>
        <v>24.340000000000003</v>
      </c>
      <c r="IZ35">
        <f>data!IY59-MIN(data!$E59:$EQ59)</f>
        <v>24.317</v>
      </c>
      <c r="JA35">
        <f>data!IZ59-MIN(data!$E59:$EQ59)</f>
        <v>24.204000000000001</v>
      </c>
      <c r="JB35">
        <f>data!JA59-MIN(data!$E59:$EQ59)</f>
        <v>24.371000000000002</v>
      </c>
      <c r="JC35">
        <f>data!JB59-MIN(data!$E59:$EQ59)</f>
        <v>24.509999999999998</v>
      </c>
      <c r="JD35">
        <f>data!JC59-MIN(data!$E59:$EQ59)</f>
        <v>24.340000000000003</v>
      </c>
      <c r="JE35">
        <f>data!JD59-MIN(data!$E59:$EQ59)</f>
        <v>24.477000000000004</v>
      </c>
      <c r="JF35">
        <f>data!JE59-MIN(data!$E59:$EQ59)</f>
        <v>24.380000000000003</v>
      </c>
      <c r="JG35">
        <f>data!JF59-MIN(data!$E59:$EQ59)</f>
        <v>24.558</v>
      </c>
      <c r="JH35">
        <f>data!JG59-MIN(data!$E59:$EQ59)</f>
        <v>24.724000000000004</v>
      </c>
      <c r="JI35">
        <f>data!JH59-MIN(data!$E59:$EQ59)</f>
        <v>24.823</v>
      </c>
      <c r="JJ35">
        <f>data!JI59-MIN(data!$E59:$EQ59)</f>
        <v>24.826000000000001</v>
      </c>
      <c r="JK35">
        <f>data!JJ59-MIN(data!$E59:$EQ59)</f>
        <v>24.756</v>
      </c>
      <c r="JL35">
        <f>data!JK59-MIN(data!$E59:$EQ59)</f>
        <v>24.701999999999998</v>
      </c>
      <c r="JM35">
        <f>data!JL59-MIN(data!$E59:$EQ59)</f>
        <v>25.131999999999998</v>
      </c>
      <c r="JN35">
        <f>data!JM59-MIN(data!$E59:$EQ59)</f>
        <v>24.997</v>
      </c>
      <c r="JO35">
        <f>data!JN59-MIN(data!$E59:$EQ59)</f>
        <v>25.18</v>
      </c>
      <c r="JP35">
        <f>data!JO59-MIN(data!$E59:$EQ59)</f>
        <v>25.045999999999999</v>
      </c>
      <c r="JQ35">
        <f>data!JP59-MIN(data!$E59:$EQ59)</f>
        <v>25.283000000000001</v>
      </c>
      <c r="JR35">
        <f>data!JQ59-MIN(data!$E59:$EQ59)</f>
        <v>25.271999999999998</v>
      </c>
      <c r="JS35">
        <f>data!JR59-MIN(data!$E59:$EQ59)</f>
        <v>25.576000000000001</v>
      </c>
      <c r="JT35">
        <f>data!JS59-MIN(data!$E59:$EQ59)</f>
        <v>25.407000000000004</v>
      </c>
      <c r="JU35">
        <f>data!JT59-MIN(data!$E59:$EQ59)</f>
        <v>25.341000000000001</v>
      </c>
      <c r="JV35">
        <f>data!JU59-MIN(data!$E59:$EQ59)</f>
        <v>25.602000000000004</v>
      </c>
      <c r="JW35">
        <f>data!JV59-MIN(data!$E59:$EQ59)</f>
        <v>25.466000000000001</v>
      </c>
    </row>
    <row r="36" spans="1:283" x14ac:dyDescent="0.25">
      <c r="A36" t="s">
        <v>93</v>
      </c>
      <c r="B36" t="s">
        <v>95</v>
      </c>
      <c r="C36" t="s">
        <v>188</v>
      </c>
      <c r="D36" s="2" t="s">
        <v>183</v>
      </c>
      <c r="F36">
        <f>data!E60-MIN(data!$E60:$EQ60)</f>
        <v>0.44500000000000028</v>
      </c>
      <c r="G36">
        <f>data!F60-MIN(data!$E60:$EQ60)</f>
        <v>0</v>
      </c>
      <c r="H36">
        <f>data!G60-MIN(data!$E60:$EQ60)</f>
        <v>0.15300000000000225</v>
      </c>
      <c r="I36">
        <f>data!H60-MIN(data!$E60:$EQ60)</f>
        <v>0.13200000000000145</v>
      </c>
      <c r="J36">
        <f>data!I60-MIN(data!$E60:$EQ60)</f>
        <v>0.31900000000000261</v>
      </c>
      <c r="K36">
        <f>data!J60-MIN(data!$E60:$EQ60)</f>
        <v>0.26000000000000156</v>
      </c>
      <c r="L36">
        <f>data!K60-MIN(data!$E60:$EQ60)</f>
        <v>0.36200000000000188</v>
      </c>
      <c r="M36">
        <f>data!L60-MIN(data!$E60:$EQ60)</f>
        <v>0.45899999999999963</v>
      </c>
      <c r="N36">
        <f>data!M60-MIN(data!$E60:$EQ60)</f>
        <v>0.44400000000000261</v>
      </c>
      <c r="O36">
        <f>data!N60-MIN(data!$E60:$EQ60)</f>
        <v>0.50800000000000267</v>
      </c>
      <c r="P36">
        <f>data!O60-MIN(data!$E60:$EQ60)</f>
        <v>0.60500000000000043</v>
      </c>
      <c r="Q36">
        <f>data!P60-MIN(data!$E60:$EQ60)</f>
        <v>0.52299999999999969</v>
      </c>
      <c r="R36">
        <f>data!Q60-MIN(data!$E60:$EQ60)</f>
        <v>0.51099999999999923</v>
      </c>
      <c r="S36">
        <f>data!R60-MIN(data!$E60:$EQ60)</f>
        <v>0.61200000000000188</v>
      </c>
      <c r="T36">
        <f>data!S60-MIN(data!$E60:$EQ60)</f>
        <v>0.59600000000000009</v>
      </c>
      <c r="U36">
        <f>data!T60-MIN(data!$E60:$EQ60)</f>
        <v>0.4930000000000021</v>
      </c>
      <c r="V36">
        <f>data!U60-MIN(data!$E60:$EQ60)</f>
        <v>0.70500000000000185</v>
      </c>
      <c r="W36">
        <f>data!V60-MIN(data!$E60:$EQ60)</f>
        <v>0.54100000000000037</v>
      </c>
      <c r="X36">
        <f>data!W60-MIN(data!$E60:$EQ60)</f>
        <v>0.65600000000000236</v>
      </c>
      <c r="Y36">
        <f>data!X60-MIN(data!$E60:$EQ60)</f>
        <v>0.63200000000000145</v>
      </c>
      <c r="Z36">
        <f>data!Y60-MIN(data!$E60:$EQ60)</f>
        <v>0.55600000000000094</v>
      </c>
      <c r="AA36">
        <f>data!Z60-MIN(data!$E60:$EQ60)</f>
        <v>0.64700000000000202</v>
      </c>
      <c r="AB36">
        <f>data!AA60-MIN(data!$E60:$EQ60)</f>
        <v>0.66700000000000159</v>
      </c>
      <c r="AC36">
        <f>data!AB60-MIN(data!$E60:$EQ60)</f>
        <v>0.65200000000000102</v>
      </c>
      <c r="AD36">
        <f>data!AC60-MIN(data!$E60:$EQ60)</f>
        <v>0.71600000000000108</v>
      </c>
      <c r="AE36">
        <f>data!AD60-MIN(data!$E60:$EQ60)</f>
        <v>0.50600000000000023</v>
      </c>
      <c r="AF36">
        <f>data!AE60-MIN(data!$E60:$EQ60)</f>
        <v>0.6980000000000004</v>
      </c>
      <c r="AG36">
        <f>data!AF60-MIN(data!$E60:$EQ60)</f>
        <v>0.59700000000000131</v>
      </c>
      <c r="AH36">
        <f>data!AG60-MIN(data!$E60:$EQ60)</f>
        <v>0.62800000000000011</v>
      </c>
      <c r="AI36">
        <f>data!AH60-MIN(data!$E60:$EQ60)</f>
        <v>0.66100000000000136</v>
      </c>
      <c r="AJ36">
        <f>data!AI60-MIN(data!$E60:$EQ60)</f>
        <v>0.6910000000000025</v>
      </c>
      <c r="AK36">
        <f>data!AJ60-MIN(data!$E60:$EQ60)</f>
        <v>0.5920000000000023</v>
      </c>
      <c r="AL36">
        <f>data!AK60-MIN(data!$E60:$EQ60)</f>
        <v>0.72200000000000131</v>
      </c>
      <c r="AM36">
        <f>data!AL60-MIN(data!$E60:$EQ60)</f>
        <v>0.72700000000000031</v>
      </c>
      <c r="AN36">
        <f>data!AM60-MIN(data!$E60:$EQ60)</f>
        <v>0.65600000000000236</v>
      </c>
      <c r="AO36">
        <f>data!AN60-MIN(data!$E60:$EQ60)</f>
        <v>0.75200000000000244</v>
      </c>
      <c r="AP36">
        <f>data!AO60-MIN(data!$E60:$EQ60)</f>
        <v>0.73900000000000077</v>
      </c>
      <c r="AQ36">
        <f>data!AP60-MIN(data!$E60:$EQ60)</f>
        <v>0.74399999999999977</v>
      </c>
      <c r="AR36">
        <f>data!AQ60-MIN(data!$E60:$EQ60)</f>
        <v>0.64100000000000179</v>
      </c>
      <c r="AS36">
        <f>data!AR60-MIN(data!$E60:$EQ60)</f>
        <v>0.76699999999999946</v>
      </c>
      <c r="AT36">
        <f>data!AS60-MIN(data!$E60:$EQ60)</f>
        <v>0.75400000000000134</v>
      </c>
      <c r="AU36">
        <f>data!AT60-MIN(data!$E60:$EQ60)</f>
        <v>0.72200000000000131</v>
      </c>
      <c r="AV36">
        <f>data!AU60-MIN(data!$E60:$EQ60)</f>
        <v>0.62100000000000222</v>
      </c>
      <c r="AW36">
        <f>data!AV60-MIN(data!$E60:$EQ60)</f>
        <v>0.72200000000000131</v>
      </c>
      <c r="AX36">
        <f>data!AW60-MIN(data!$E60:$EQ60)</f>
        <v>0.69900000000000162</v>
      </c>
      <c r="AY36">
        <f>data!AX60-MIN(data!$E60:$EQ60)</f>
        <v>0.74800000000000111</v>
      </c>
      <c r="AZ36">
        <f>data!AY60-MIN(data!$E60:$EQ60)</f>
        <v>0.72200000000000131</v>
      </c>
      <c r="BA36">
        <f>data!AZ60-MIN(data!$E60:$EQ60)</f>
        <v>0.73400000000000176</v>
      </c>
      <c r="BB36">
        <f>data!BA60-MIN(data!$E60:$EQ60)</f>
        <v>0.76800000000000068</v>
      </c>
      <c r="BC36">
        <f>data!BB60-MIN(data!$E60:$EQ60)</f>
        <v>0.85100000000000264</v>
      </c>
      <c r="BD36">
        <f>data!BC60-MIN(data!$E60:$EQ60)</f>
        <v>0.71900000000000119</v>
      </c>
      <c r="BE36">
        <f>data!BD60-MIN(data!$E60:$EQ60)</f>
        <v>0.78400000000000247</v>
      </c>
      <c r="BF36">
        <f>data!BE60-MIN(data!$E60:$EQ60)</f>
        <v>0.83099999999999952</v>
      </c>
      <c r="BG36">
        <f>data!BF60-MIN(data!$E60:$EQ60)</f>
        <v>0.8539999999999992</v>
      </c>
      <c r="BH36">
        <f>data!BG60-MIN(data!$E60:$EQ60)</f>
        <v>0.83099999999999952</v>
      </c>
      <c r="BI36">
        <f>data!BH60-MIN(data!$E60:$EQ60)</f>
        <v>0.80000000000000071</v>
      </c>
      <c r="BJ36">
        <f>data!BI60-MIN(data!$E60:$EQ60)</f>
        <v>0.83600000000000207</v>
      </c>
      <c r="BK36">
        <f>data!BJ60-MIN(data!$E60:$EQ60)</f>
        <v>0.88000000000000256</v>
      </c>
      <c r="BL36">
        <f>data!BK60-MIN(data!$E60:$EQ60)</f>
        <v>0.82000000000000028</v>
      </c>
      <c r="BM36">
        <f>data!BL60-MIN(data!$E60:$EQ60)</f>
        <v>0.86400000000000077</v>
      </c>
      <c r="BN36">
        <f>data!BM60-MIN(data!$E60:$EQ60)</f>
        <v>0.83600000000000207</v>
      </c>
      <c r="BO36">
        <f>data!BN60-MIN(data!$E60:$EQ60)</f>
        <v>0.80499999999999972</v>
      </c>
      <c r="BP36">
        <f>data!BO60-MIN(data!$E60:$EQ60)</f>
        <v>0.87000000000000099</v>
      </c>
      <c r="BQ36">
        <f>data!BP60-MIN(data!$E60:$EQ60)</f>
        <v>0.82000000000000028</v>
      </c>
      <c r="BR36">
        <f>data!BQ60-MIN(data!$E60:$EQ60)</f>
        <v>0.98100000000000165</v>
      </c>
      <c r="BS36">
        <f>data!BR60-MIN(data!$E60:$EQ60)</f>
        <v>0.88599999999999923</v>
      </c>
      <c r="BT36">
        <f>data!BS60-MIN(data!$E60:$EQ60)</f>
        <v>0.86400000000000077</v>
      </c>
      <c r="BU36">
        <f>data!BT60-MIN(data!$E60:$EQ60)</f>
        <v>0.83900000000000219</v>
      </c>
      <c r="BV36">
        <f>data!BU60-MIN(data!$E60:$EQ60)</f>
        <v>0.94000000000000128</v>
      </c>
      <c r="BW36">
        <f>data!BV60-MIN(data!$E60:$EQ60)</f>
        <v>0.9220000000000006</v>
      </c>
      <c r="BX36">
        <f>data!BW60-MIN(data!$E60:$EQ60)</f>
        <v>1.0020000000000024</v>
      </c>
      <c r="BY36">
        <f>data!BX60-MIN(data!$E60:$EQ60)</f>
        <v>0.9220000000000006</v>
      </c>
      <c r="BZ36">
        <f>data!BY60-MIN(data!$E60:$EQ60)</f>
        <v>0.9220000000000006</v>
      </c>
      <c r="CA36">
        <f>data!BZ60-MIN(data!$E60:$EQ60)</f>
        <v>0.94000000000000128</v>
      </c>
      <c r="CB36">
        <f>data!CA60-MIN(data!$E60:$EQ60)</f>
        <v>0.93200000000000216</v>
      </c>
      <c r="CC36">
        <f>data!CB60-MIN(data!$E60:$EQ60)</f>
        <v>0.93200000000000216</v>
      </c>
      <c r="CD36">
        <f>data!CC60-MIN(data!$E60:$EQ60)</f>
        <v>0.8490000000000002</v>
      </c>
      <c r="CE36">
        <f>data!CD60-MIN(data!$E60:$EQ60)</f>
        <v>1.0180000000000007</v>
      </c>
      <c r="CF36">
        <f>data!CE60-MIN(data!$E60:$EQ60)</f>
        <v>1.0330000000000013</v>
      </c>
      <c r="CG36">
        <f>data!CF60-MIN(data!$E60:$EQ60)</f>
        <v>0.96600000000000108</v>
      </c>
      <c r="CH36">
        <f>data!CG60-MIN(data!$E60:$EQ60)</f>
        <v>0.82000000000000028</v>
      </c>
      <c r="CI36">
        <f>data!CH60-MIN(data!$E60:$EQ60)</f>
        <v>0.90600000000000236</v>
      </c>
      <c r="CJ36">
        <f>data!CI60-MIN(data!$E60:$EQ60)</f>
        <v>0.9529999999999994</v>
      </c>
      <c r="CK36">
        <f>data!CJ60-MIN(data!$E60:$EQ60)</f>
        <v>0.97100000000000009</v>
      </c>
      <c r="CL36">
        <f>data!CK60-MIN(data!$E60:$EQ60)</f>
        <v>0.83900000000000219</v>
      </c>
      <c r="CM36">
        <f>data!CL60-MIN(data!$E60:$EQ60)</f>
        <v>0.95500000000000185</v>
      </c>
      <c r="CN36">
        <f>data!CM60-MIN(data!$E60:$EQ60)</f>
        <v>0.94000000000000128</v>
      </c>
      <c r="CO36">
        <f>data!CN60-MIN(data!$E60:$EQ60)</f>
        <v>0.95500000000000185</v>
      </c>
      <c r="CP36">
        <f>data!CO60-MIN(data!$E60:$EQ60)</f>
        <v>0.93700000000000117</v>
      </c>
      <c r="CQ36">
        <f>data!CP60-MIN(data!$E60:$EQ60)</f>
        <v>0.88500000000000156</v>
      </c>
      <c r="CR36">
        <f>data!CQ60-MIN(data!$E60:$EQ60)</f>
        <v>0.88200000000000145</v>
      </c>
      <c r="CS36">
        <f>data!CR60-MIN(data!$E60:$EQ60)</f>
        <v>0.9789999999999992</v>
      </c>
      <c r="CT36">
        <f>data!CS60-MIN(data!$E60:$EQ60)</f>
        <v>0.91300000000000026</v>
      </c>
      <c r="CU36">
        <f>data!CT60-MIN(data!$E60:$EQ60)</f>
        <v>1.0120000000000005</v>
      </c>
      <c r="CV36">
        <f>data!CU60-MIN(data!$E60:$EQ60)</f>
        <v>1.0020000000000024</v>
      </c>
      <c r="CW36">
        <f>data!CV60-MIN(data!$E60:$EQ60)</f>
        <v>1.0440000000000005</v>
      </c>
      <c r="CX36">
        <f>data!CW60-MIN(data!$E60:$EQ60)</f>
        <v>1.0489999999999995</v>
      </c>
      <c r="CY36">
        <f>data!CX60-MIN(data!$E60:$EQ60)</f>
        <v>1.0590000000000011</v>
      </c>
      <c r="CZ36">
        <f>data!CY60-MIN(data!$E60:$EQ60)</f>
        <v>1.0590000000000011</v>
      </c>
      <c r="DA36">
        <f>data!CZ60-MIN(data!$E60:$EQ60)</f>
        <v>1.0300000000000011</v>
      </c>
      <c r="DB36">
        <f>data!DA60-MIN(data!$E60:$EQ60)</f>
        <v>1.0510000000000019</v>
      </c>
      <c r="DC36">
        <f>data!DB60-MIN(data!$E60:$EQ60)</f>
        <v>0.94400000000000261</v>
      </c>
      <c r="DD36">
        <f>data!DC60-MIN(data!$E60:$EQ60)</f>
        <v>1.1850000000000023</v>
      </c>
      <c r="DE36">
        <f>data!DD60-MIN(data!$E60:$EQ60)</f>
        <v>1.0620000000000012</v>
      </c>
      <c r="DF36">
        <f>data!DE60-MIN(data!$E60:$EQ60)</f>
        <v>1.0300000000000011</v>
      </c>
      <c r="DG36">
        <f>data!DF60-MIN(data!$E60:$EQ60)</f>
        <v>1.1370000000000005</v>
      </c>
      <c r="DH36">
        <f>data!DG60-MIN(data!$E60:$EQ60)</f>
        <v>0.97500000000000142</v>
      </c>
      <c r="DI36">
        <f>data!DH60-MIN(data!$E60:$EQ60)</f>
        <v>0.90700000000000003</v>
      </c>
      <c r="DJ36">
        <f>data!DI60-MIN(data!$E60:$EQ60)</f>
        <v>1.1690000000000005</v>
      </c>
      <c r="DK36">
        <f>data!DJ60-MIN(data!$E60:$EQ60)</f>
        <v>1.2029999999999994</v>
      </c>
      <c r="DL36">
        <f>data!DK60-MIN(data!$E60:$EQ60)</f>
        <v>1.1320000000000014</v>
      </c>
      <c r="DM36">
        <f>data!DL60-MIN(data!$E60:$EQ60)</f>
        <v>1.2289999999999992</v>
      </c>
      <c r="DN36">
        <f>data!DM60-MIN(data!$E60:$EQ60)</f>
        <v>1.1870000000000012</v>
      </c>
      <c r="DO36">
        <f>data!DN60-MIN(data!$E60:$EQ60)</f>
        <v>1.1170000000000009</v>
      </c>
      <c r="DP36">
        <f>data!DO60-MIN(data!$E60:$EQ60)</f>
        <v>1.0800000000000018</v>
      </c>
      <c r="DQ36">
        <f>data!DP60-MIN(data!$E60:$EQ60)</f>
        <v>1.1270000000000024</v>
      </c>
      <c r="DR36">
        <f>data!DQ60-MIN(data!$E60:$EQ60)</f>
        <v>1.093</v>
      </c>
      <c r="DS36">
        <f>data!DR60-MIN(data!$E60:$EQ60)</f>
        <v>1.1430000000000007</v>
      </c>
      <c r="DT36">
        <f>data!DS60-MIN(data!$E60:$EQ60)</f>
        <v>1.2340000000000018</v>
      </c>
      <c r="DU36">
        <f>data!DT60-MIN(data!$E60:$EQ60)</f>
        <v>1.2710000000000008</v>
      </c>
      <c r="DV36">
        <f>data!DU60-MIN(data!$E60:$EQ60)</f>
        <v>1.2970000000000006</v>
      </c>
      <c r="DW36">
        <f>data!DV60-MIN(data!$E60:$EQ60)</f>
        <v>1.2870000000000026</v>
      </c>
      <c r="DX36">
        <f>data!DW60-MIN(data!$E60:$EQ60)</f>
        <v>1.2190000000000012</v>
      </c>
      <c r="DY36">
        <f>data!DX60-MIN(data!$E60:$EQ60)</f>
        <v>1.2289999999999992</v>
      </c>
      <c r="DZ36">
        <f>data!DY60-MIN(data!$E60:$EQ60)</f>
        <v>1.3030000000000008</v>
      </c>
      <c r="EA36">
        <f>data!DZ60-MIN(data!$E60:$EQ60)</f>
        <v>1.2710000000000008</v>
      </c>
      <c r="EB36">
        <f>data!EA60-MIN(data!$E60:$EQ60)</f>
        <v>1.375</v>
      </c>
      <c r="EC36">
        <f>data!EB60-MIN(data!$E60:$EQ60)</f>
        <v>1.4320000000000022</v>
      </c>
      <c r="ED36">
        <f>data!EC60-MIN(data!$E60:$EQ60)</f>
        <v>1.365000000000002</v>
      </c>
      <c r="EE36">
        <f>data!ED60-MIN(data!$E60:$EQ60)</f>
        <v>1.4700000000000024</v>
      </c>
      <c r="EF36">
        <f>data!EE60-MIN(data!$E60:$EQ60)</f>
        <v>1.657</v>
      </c>
      <c r="EG36">
        <f>data!EF60-MIN(data!$E60:$EQ60)</f>
        <v>1.625</v>
      </c>
      <c r="EH36">
        <f>data!EG60-MIN(data!$E60:$EQ60)</f>
        <v>1.7220000000000013</v>
      </c>
      <c r="EI36">
        <f>data!EH60-MIN(data!$E60:$EQ60)</f>
        <v>1.8450000000000024</v>
      </c>
      <c r="EJ36">
        <f>data!EI60-MIN(data!$E60:$EQ60)</f>
        <v>1.7750000000000021</v>
      </c>
      <c r="EK36">
        <f>data!EJ60-MIN(data!$E60:$EQ60)</f>
        <v>2.0670000000000002</v>
      </c>
      <c r="EL36">
        <f>data!EK60-MIN(data!$E60:$EQ60)</f>
        <v>2.2370000000000019</v>
      </c>
      <c r="EM36">
        <f>data!EL60-MIN(data!$E60:$EQ60)</f>
        <v>2.402000000000001</v>
      </c>
      <c r="EN36">
        <f>data!EM60-MIN(data!$E60:$EQ60)</f>
        <v>2.4239999999999995</v>
      </c>
      <c r="EO36">
        <f>data!EN60-MIN(data!$E60:$EQ60)</f>
        <v>2.6099999999999994</v>
      </c>
      <c r="EP36">
        <f>data!EO60-MIN(data!$E60:$EQ60)</f>
        <v>2.8910000000000018</v>
      </c>
      <c r="EQ36">
        <f>data!EP60-MIN(data!$E60:$EQ60)</f>
        <v>2.9299999999999997</v>
      </c>
      <c r="ER36">
        <f>data!EQ60-MIN(data!$E60:$EQ60)</f>
        <v>3.397000000000002</v>
      </c>
      <c r="ES36">
        <f>data!ER60-MIN(data!$E60:$EQ60)</f>
        <v>3.5980000000000025</v>
      </c>
      <c r="ET36">
        <f>data!ES60-MIN(data!$E60:$EQ60)</f>
        <v>3.9670000000000023</v>
      </c>
      <c r="EU36">
        <f>data!ET60-MIN(data!$E60:$EQ60)</f>
        <v>4.2119999999999997</v>
      </c>
      <c r="EV36">
        <f>data!EU60-MIN(data!$E60:$EQ60)</f>
        <v>4.593</v>
      </c>
      <c r="EW36">
        <f>data!EV60-MIN(data!$E60:$EQ60)</f>
        <v>4.7800000000000011</v>
      </c>
      <c r="EX36">
        <f>data!EW60-MIN(data!$E60:$EQ60)</f>
        <v>5.3610000000000007</v>
      </c>
      <c r="EY36">
        <f>data!EX60-MIN(data!$E60:$EQ60)</f>
        <v>5.6419999999999995</v>
      </c>
      <c r="EZ36">
        <f>data!EY60-MIN(data!$E60:$EQ60)</f>
        <v>6.2469999999999999</v>
      </c>
      <c r="FA36">
        <f>data!EZ60-MIN(data!$E60:$EQ60)</f>
        <v>6.7650000000000006</v>
      </c>
      <c r="FB36">
        <f>data!FA60-MIN(data!$E60:$EQ60)</f>
        <v>7.4370000000000012</v>
      </c>
      <c r="FC36">
        <f>data!FB60-MIN(data!$E60:$EQ60)</f>
        <v>7.82</v>
      </c>
      <c r="FD36">
        <f>data!FC60-MIN(data!$E60:$EQ60)</f>
        <v>8.4329999999999998</v>
      </c>
      <c r="FE36">
        <f>data!FD60-MIN(data!$E60:$EQ60)</f>
        <v>8.7550000000000026</v>
      </c>
      <c r="FF36">
        <f>data!FE60-MIN(data!$E60:$EQ60)</f>
        <v>9.1720000000000006</v>
      </c>
      <c r="FG36">
        <f>data!FF60-MIN(data!$E60:$EQ60)</f>
        <v>9.5489999999999995</v>
      </c>
      <c r="FH36">
        <f>data!FG60-MIN(data!$E60:$EQ60)</f>
        <v>10.061</v>
      </c>
      <c r="FI36">
        <f>data!FH60-MIN(data!$E60:$EQ60)</f>
        <v>10.349</v>
      </c>
      <c r="FJ36">
        <f>data!FI60-MIN(data!$E60:$EQ60)</f>
        <v>10.547000000000001</v>
      </c>
      <c r="FK36">
        <f>data!FJ60-MIN(data!$E60:$EQ60)</f>
        <v>10.689</v>
      </c>
      <c r="FL36">
        <f>data!FK60-MIN(data!$E60:$EQ60)</f>
        <v>10.385999999999999</v>
      </c>
      <c r="FM36">
        <f>data!FL60-MIN(data!$E60:$EQ60)</f>
        <v>10.689</v>
      </c>
      <c r="FN36">
        <f>data!FM60-MIN(data!$E60:$EQ60)</f>
        <v>10.704000000000001</v>
      </c>
      <c r="FO36">
        <f>data!FN60-MIN(data!$E60:$EQ60)</f>
        <v>11.497</v>
      </c>
      <c r="FP36">
        <f>data!FO60-MIN(data!$E60:$EQ60)</f>
        <v>11.96</v>
      </c>
      <c r="FQ36">
        <f>data!FP60-MIN(data!$E60:$EQ60)</f>
        <v>12.542000000000002</v>
      </c>
      <c r="FR36">
        <f>data!FQ60-MIN(data!$E60:$EQ60)</f>
        <v>13.256999999999998</v>
      </c>
      <c r="FS36">
        <f>data!FR60-MIN(data!$E60:$EQ60)</f>
        <v>13.795999999999999</v>
      </c>
      <c r="FT36">
        <f>data!FS60-MIN(data!$E60:$EQ60)</f>
        <v>14.308</v>
      </c>
      <c r="FU36">
        <f>data!FT60-MIN(data!$E60:$EQ60)</f>
        <v>14.560000000000002</v>
      </c>
      <c r="FV36">
        <f>data!FU60-MIN(data!$E60:$EQ60)</f>
        <v>15.055999999999997</v>
      </c>
      <c r="FW36">
        <f>data!FV60-MIN(data!$E60:$EQ60)</f>
        <v>15.375999999999998</v>
      </c>
      <c r="FX36">
        <f>data!FW60-MIN(data!$E60:$EQ60)</f>
        <v>15.627000000000002</v>
      </c>
      <c r="FY36">
        <f>data!FX60-MIN(data!$E60:$EQ60)</f>
        <v>15.871000000000002</v>
      </c>
      <c r="FZ36">
        <f>data!FY60-MIN(data!$E60:$EQ60)</f>
        <v>16.433999999999997</v>
      </c>
      <c r="GA36">
        <f>data!FZ60-MIN(data!$E60:$EQ60)</f>
        <v>16.486000000000004</v>
      </c>
      <c r="GB36">
        <f>data!GA60-MIN(data!$E60:$EQ60)</f>
        <v>16.570999999999998</v>
      </c>
      <c r="GC36">
        <f>data!GB60-MIN(data!$E60:$EQ60)</f>
        <v>17.103000000000002</v>
      </c>
      <c r="GD36">
        <f>data!GC60-MIN(data!$E60:$EQ60)</f>
        <v>17.173000000000002</v>
      </c>
      <c r="GE36">
        <f>data!GD60-MIN(data!$E60:$EQ60)</f>
        <v>17.414999999999999</v>
      </c>
      <c r="GF36">
        <f>data!GE60-MIN(data!$E60:$EQ60)</f>
        <v>17.679000000000002</v>
      </c>
      <c r="GG36">
        <f>data!GF60-MIN(data!$E60:$EQ60)</f>
        <v>17.798000000000002</v>
      </c>
      <c r="GH36">
        <f>data!GG60-MIN(data!$E60:$EQ60)</f>
        <v>17.981999999999999</v>
      </c>
      <c r="GI36">
        <f>data!GH60-MIN(data!$E60:$EQ60)</f>
        <v>18.082999999999998</v>
      </c>
      <c r="GJ36">
        <f>data!GI60-MIN(data!$E60:$EQ60)</f>
        <v>18.483000000000004</v>
      </c>
      <c r="GK36">
        <f>data!GJ60-MIN(data!$E60:$EQ60)</f>
        <v>18.387</v>
      </c>
      <c r="GL36">
        <f>data!GK60-MIN(data!$E60:$EQ60)</f>
        <v>18.731999999999999</v>
      </c>
      <c r="GM36">
        <f>data!GL60-MIN(data!$E60:$EQ60)</f>
        <v>18.963999999999999</v>
      </c>
      <c r="GN36">
        <f>data!GM60-MIN(data!$E60:$EQ60)</f>
        <v>19.249000000000002</v>
      </c>
      <c r="GO36">
        <f>data!GN60-MIN(data!$E60:$EQ60)</f>
        <v>19.225000000000001</v>
      </c>
      <c r="GP36">
        <f>data!GO60-MIN(data!$E60:$EQ60)</f>
        <v>19.375</v>
      </c>
      <c r="GQ36">
        <f>data!GP60-MIN(data!$E60:$EQ60)</f>
        <v>19.771000000000001</v>
      </c>
      <c r="GR36">
        <f>data!GQ60-MIN(data!$E60:$EQ60)</f>
        <v>19.649999999999999</v>
      </c>
      <c r="GS36">
        <f>data!GR60-MIN(data!$E60:$EQ60)</f>
        <v>19.834000000000003</v>
      </c>
      <c r="GT36">
        <f>data!GS60-MIN(data!$E60:$EQ60)</f>
        <v>19.843000000000004</v>
      </c>
      <c r="GU36">
        <f>data!GT60-MIN(data!$E60:$EQ60)</f>
        <v>20.067</v>
      </c>
      <c r="GV36">
        <f>data!GU60-MIN(data!$E60:$EQ60)</f>
        <v>20.236000000000004</v>
      </c>
      <c r="GW36">
        <f>data!GV60-MIN(data!$E60:$EQ60)</f>
        <v>20.551000000000002</v>
      </c>
      <c r="GX36">
        <f>data!GW60-MIN(data!$E60:$EQ60)</f>
        <v>20.277999999999999</v>
      </c>
      <c r="GY36">
        <f>data!GX60-MIN(data!$E60:$EQ60)</f>
        <v>20.622999999999998</v>
      </c>
      <c r="GZ36">
        <f>data!GY60-MIN(data!$E60:$EQ60)</f>
        <v>20.686999999999998</v>
      </c>
      <c r="HA36">
        <f>data!GZ60-MIN(data!$E60:$EQ60)</f>
        <v>21.08</v>
      </c>
      <c r="HB36">
        <f>data!HA60-MIN(data!$E60:$EQ60)</f>
        <v>21.297000000000004</v>
      </c>
      <c r="HC36">
        <f>data!HB60-MIN(data!$E60:$EQ60)</f>
        <v>21.222000000000001</v>
      </c>
      <c r="HD36">
        <f>data!HC60-MIN(data!$E60:$EQ60)</f>
        <v>21.387999999999998</v>
      </c>
      <c r="HE36">
        <f>data!HD60-MIN(data!$E60:$EQ60)</f>
        <v>21.487000000000002</v>
      </c>
      <c r="HF36">
        <f>data!HE60-MIN(data!$E60:$EQ60)</f>
        <v>21.664000000000001</v>
      </c>
      <c r="HG36">
        <f>data!HF60-MIN(data!$E60:$EQ60)</f>
        <v>21.867000000000004</v>
      </c>
      <c r="HH36">
        <f>data!HG60-MIN(data!$E60:$EQ60)</f>
        <v>21.935000000000002</v>
      </c>
      <c r="HI36">
        <f>data!HH60-MIN(data!$E60:$EQ60)</f>
        <v>22.026000000000003</v>
      </c>
      <c r="HJ36">
        <f>data!HI60-MIN(data!$E60:$EQ60)</f>
        <v>22.648000000000003</v>
      </c>
      <c r="HK36">
        <f>data!HJ60-MIN(data!$E60:$EQ60)</f>
        <v>22.489000000000004</v>
      </c>
      <c r="HL36">
        <f>data!HK60-MIN(data!$E60:$EQ60)</f>
        <v>22.433999999999997</v>
      </c>
      <c r="HM36">
        <f>data!HL60-MIN(data!$E60:$EQ60)</f>
        <v>22.375999999999998</v>
      </c>
      <c r="HN36">
        <f>data!HM60-MIN(data!$E60:$EQ60)</f>
        <v>22.541000000000004</v>
      </c>
      <c r="HO36">
        <f>data!HN60-MIN(data!$E60:$EQ60)</f>
        <v>22.682000000000002</v>
      </c>
      <c r="HP36">
        <f>data!HO60-MIN(data!$E60:$EQ60)</f>
        <v>22.984999999999999</v>
      </c>
      <c r="HQ36">
        <f>data!HP60-MIN(data!$E60:$EQ60)</f>
        <v>23.097999999999999</v>
      </c>
      <c r="HR36">
        <f>data!HQ60-MIN(data!$E60:$EQ60)</f>
        <v>23.121000000000002</v>
      </c>
      <c r="HS36">
        <f>data!HR60-MIN(data!$E60:$EQ60)</f>
        <v>23.323</v>
      </c>
      <c r="HT36">
        <f>data!HS60-MIN(data!$E60:$EQ60)</f>
        <v>23.301000000000002</v>
      </c>
      <c r="HU36">
        <f>data!HT60-MIN(data!$E60:$EQ60)</f>
        <v>23.527000000000001</v>
      </c>
      <c r="HV36">
        <f>data!HU60-MIN(data!$E60:$EQ60)</f>
        <v>23.596000000000004</v>
      </c>
      <c r="HW36">
        <f>data!HV60-MIN(data!$E60:$EQ60)</f>
        <v>23.303000000000004</v>
      </c>
      <c r="HX36">
        <f>data!HW60-MIN(data!$E60:$EQ60)</f>
        <v>23.631999999999998</v>
      </c>
      <c r="HY36">
        <f>data!HX60-MIN(data!$E60:$EQ60)</f>
        <v>23.744999999999997</v>
      </c>
      <c r="HZ36">
        <f>data!HY60-MIN(data!$E60:$EQ60)</f>
        <v>23.913000000000004</v>
      </c>
      <c r="IA36">
        <f>data!HZ60-MIN(data!$E60:$EQ60)</f>
        <v>23.981000000000002</v>
      </c>
      <c r="IB36">
        <f>data!IA60-MIN(data!$E60:$EQ60)</f>
        <v>23.913000000000004</v>
      </c>
      <c r="IC36">
        <f>data!IB60-MIN(data!$E60:$EQ60)</f>
        <v>24.105000000000004</v>
      </c>
      <c r="ID36">
        <f>data!IC60-MIN(data!$E60:$EQ60)</f>
        <v>24.207999999999998</v>
      </c>
      <c r="IE36">
        <f>data!ID60-MIN(data!$E60:$EQ60)</f>
        <v>24.17</v>
      </c>
      <c r="IF36">
        <f>data!IE60-MIN(data!$E60:$EQ60)</f>
        <v>24.346000000000004</v>
      </c>
      <c r="IG36">
        <f>data!IF60-MIN(data!$E60:$EQ60)</f>
        <v>24.387999999999998</v>
      </c>
      <c r="IH36">
        <f>data!IG60-MIN(data!$E60:$EQ60)</f>
        <v>24.277000000000001</v>
      </c>
      <c r="II36">
        <f>data!IH60-MIN(data!$E60:$EQ60)</f>
        <v>24.524000000000001</v>
      </c>
      <c r="IJ36">
        <f>data!II60-MIN(data!$E60:$EQ60)</f>
        <v>24.411000000000001</v>
      </c>
      <c r="IK36">
        <f>data!IJ60-MIN(data!$E60:$EQ60)</f>
        <v>24.752000000000002</v>
      </c>
      <c r="IL36">
        <f>data!IK60-MIN(data!$E60:$EQ60)</f>
        <v>24.490000000000002</v>
      </c>
      <c r="IM36">
        <f>data!IL60-MIN(data!$E60:$EQ60)</f>
        <v>24.92</v>
      </c>
      <c r="IN36">
        <f>data!IM60-MIN(data!$E60:$EQ60)</f>
        <v>24.648000000000003</v>
      </c>
      <c r="IO36">
        <f>data!IN60-MIN(data!$E60:$EQ60)</f>
        <v>24.988</v>
      </c>
      <c r="IP36">
        <f>data!IO60-MIN(data!$E60:$EQ60)</f>
        <v>24.817999999999998</v>
      </c>
      <c r="IQ36">
        <f>data!IP60-MIN(data!$E60:$EQ60)</f>
        <v>24.829000000000001</v>
      </c>
      <c r="IR36">
        <f>data!IQ60-MIN(data!$E60:$EQ60)</f>
        <v>25.021999999999998</v>
      </c>
      <c r="IS36">
        <f>data!IR60-MIN(data!$E60:$EQ60)</f>
        <v>24.963999999999999</v>
      </c>
      <c r="IT36">
        <f>data!IS60-MIN(data!$E60:$EQ60)</f>
        <v>25.372999999999998</v>
      </c>
      <c r="IU36">
        <f>data!IT60-MIN(data!$E60:$EQ60)</f>
        <v>25.566000000000003</v>
      </c>
      <c r="IV36">
        <f>data!IU60-MIN(data!$E60:$EQ60)</f>
        <v>25.270000000000003</v>
      </c>
      <c r="IW36">
        <f>data!IV60-MIN(data!$E60:$EQ60)</f>
        <v>25.463999999999999</v>
      </c>
      <c r="IX36">
        <f>data!IW60-MIN(data!$E60:$EQ60)</f>
        <v>25.6</v>
      </c>
      <c r="IY36">
        <f>data!IX60-MIN(data!$E60:$EQ60)</f>
        <v>25.667999999999999</v>
      </c>
      <c r="IZ36">
        <f>data!IY60-MIN(data!$E60:$EQ60)</f>
        <v>25.611000000000004</v>
      </c>
      <c r="JA36">
        <f>data!IZ60-MIN(data!$E60:$EQ60)</f>
        <v>25.770000000000003</v>
      </c>
      <c r="JB36">
        <f>data!JA60-MIN(data!$E60:$EQ60)</f>
        <v>25.975999999999999</v>
      </c>
      <c r="JC36">
        <f>data!JB60-MIN(data!$E60:$EQ60)</f>
        <v>25.907000000000004</v>
      </c>
      <c r="JD36">
        <f>data!JC60-MIN(data!$E60:$EQ60)</f>
        <v>25.907000000000004</v>
      </c>
      <c r="JE36">
        <f>data!JD60-MIN(data!$E60:$EQ60)</f>
        <v>26.215000000000003</v>
      </c>
      <c r="JF36">
        <f>data!JE60-MIN(data!$E60:$EQ60)</f>
        <v>26.179000000000002</v>
      </c>
      <c r="JG36">
        <f>data!JF60-MIN(data!$E60:$EQ60)</f>
        <v>26.259999999999998</v>
      </c>
      <c r="JH36">
        <f>data!JG60-MIN(data!$E60:$EQ60)</f>
        <v>26.11</v>
      </c>
      <c r="JI36">
        <f>data!JH60-MIN(data!$E60:$EQ60)</f>
        <v>26.316000000000003</v>
      </c>
      <c r="JJ36">
        <f>data!JI60-MIN(data!$E60:$EQ60)</f>
        <v>26.553000000000004</v>
      </c>
      <c r="JK36">
        <f>data!JJ60-MIN(data!$E60:$EQ60)</f>
        <v>26.484999999999999</v>
      </c>
      <c r="JL36">
        <f>data!JK60-MIN(data!$E60:$EQ60)</f>
        <v>26.292000000000002</v>
      </c>
      <c r="JM36">
        <f>data!JL60-MIN(data!$E60:$EQ60)</f>
        <v>26.756999999999998</v>
      </c>
      <c r="JN36">
        <f>data!JM60-MIN(data!$E60:$EQ60)</f>
        <v>26.585999999999999</v>
      </c>
      <c r="JO36">
        <f>data!JN60-MIN(data!$E60:$EQ60)</f>
        <v>26.494999999999997</v>
      </c>
      <c r="JP36">
        <f>data!JO60-MIN(data!$E60:$EQ60)</f>
        <v>26.731999999999999</v>
      </c>
      <c r="JQ36">
        <f>data!JP60-MIN(data!$E60:$EQ60)</f>
        <v>26.936</v>
      </c>
      <c r="JR36">
        <f>data!JQ60-MIN(data!$E60:$EQ60)</f>
        <v>26.823</v>
      </c>
      <c r="JS36">
        <f>data!JR60-MIN(data!$E60:$EQ60)</f>
        <v>26.959000000000003</v>
      </c>
      <c r="JT36">
        <f>data!JS60-MIN(data!$E60:$EQ60)</f>
        <v>27.163000000000004</v>
      </c>
      <c r="JU36">
        <f>data!JT60-MIN(data!$E60:$EQ60)</f>
        <v>27.127000000000002</v>
      </c>
      <c r="JV36">
        <f>data!JU60-MIN(data!$E60:$EQ60)</f>
        <v>27.148000000000003</v>
      </c>
      <c r="JW36">
        <f>data!JV60-MIN(data!$E60:$EQ60)</f>
        <v>27.25</v>
      </c>
    </row>
    <row r="37" spans="1:283" x14ac:dyDescent="0.25">
      <c r="A37" t="s">
        <v>75</v>
      </c>
      <c r="B37" t="s">
        <v>76</v>
      </c>
      <c r="C37" t="s">
        <v>208</v>
      </c>
      <c r="D37" s="2" t="s">
        <v>203</v>
      </c>
      <c r="F37">
        <f>data!E61-MIN(data!$E61:$EQ61)</f>
        <v>0.85200000000000031</v>
      </c>
      <c r="G37">
        <f>data!F61-MIN(data!$E61:$EQ61)</f>
        <v>0</v>
      </c>
      <c r="H37">
        <f>data!G61-MIN(data!$E61:$EQ61)</f>
        <v>0.20899999999999963</v>
      </c>
      <c r="I37">
        <f>data!H61-MIN(data!$E61:$EQ61)</f>
        <v>0.37599999999999767</v>
      </c>
      <c r="J37">
        <f>data!I61-MIN(data!$E61:$EQ61)</f>
        <v>0.47499999999999787</v>
      </c>
      <c r="K37">
        <f>data!J61-MIN(data!$E61:$EQ61)</f>
        <v>0.51999999999999957</v>
      </c>
      <c r="L37">
        <f>data!K61-MIN(data!$E61:$EQ61)</f>
        <v>0.64899999999999736</v>
      </c>
      <c r="M37">
        <f>data!L61-MIN(data!$E61:$EQ61)</f>
        <v>0.69999999999999929</v>
      </c>
      <c r="N37">
        <f>data!M61-MIN(data!$E61:$EQ61)</f>
        <v>0.66499999999999915</v>
      </c>
      <c r="O37">
        <f>data!N61-MIN(data!$E61:$EQ61)</f>
        <v>0.78200000000000003</v>
      </c>
      <c r="P37">
        <f>data!O61-MIN(data!$E61:$EQ61)</f>
        <v>0.78200000000000003</v>
      </c>
      <c r="Q37">
        <f>data!P61-MIN(data!$E61:$EQ61)</f>
        <v>0.79199999999999804</v>
      </c>
      <c r="R37">
        <f>data!Q61-MIN(data!$E61:$EQ61)</f>
        <v>0.77699999999999747</v>
      </c>
      <c r="S37">
        <f>data!R61-MIN(data!$E61:$EQ61)</f>
        <v>0.82999999999999829</v>
      </c>
      <c r="T37">
        <f>data!S61-MIN(data!$E61:$EQ61)</f>
        <v>1.0060000000000002</v>
      </c>
      <c r="U37">
        <f>data!T61-MIN(data!$E61:$EQ61)</f>
        <v>0.88700000000000045</v>
      </c>
      <c r="V37">
        <f>data!U61-MIN(data!$E61:$EQ61)</f>
        <v>1.0219999999999985</v>
      </c>
      <c r="W37">
        <f>data!V61-MIN(data!$E61:$EQ61)</f>
        <v>0.87599999999999767</v>
      </c>
      <c r="X37">
        <f>data!W61-MIN(data!$E61:$EQ61)</f>
        <v>1.0659999999999989</v>
      </c>
      <c r="Y37">
        <f>data!X61-MIN(data!$E61:$EQ61)</f>
        <v>1.0150000000000006</v>
      </c>
      <c r="Z37">
        <f>data!Y61-MIN(data!$E61:$EQ61)</f>
        <v>1.0990000000000002</v>
      </c>
      <c r="AA37">
        <f>data!Z61-MIN(data!$E61:$EQ61)</f>
        <v>1.0380000000000003</v>
      </c>
      <c r="AB37">
        <f>data!AA61-MIN(data!$E61:$EQ61)</f>
        <v>1.1359999999999992</v>
      </c>
      <c r="AC37">
        <f>data!AB61-MIN(data!$E61:$EQ61)</f>
        <v>1.1119999999999983</v>
      </c>
      <c r="AD37">
        <f>data!AC61-MIN(data!$E61:$EQ61)</f>
        <v>1.0919999999999987</v>
      </c>
      <c r="AE37">
        <f>data!AD61-MIN(data!$E61:$EQ61)</f>
        <v>1.009999999999998</v>
      </c>
      <c r="AF37">
        <f>data!AE61-MIN(data!$E61:$EQ61)</f>
        <v>1.0150000000000006</v>
      </c>
      <c r="AG37">
        <f>data!AF61-MIN(data!$E61:$EQ61)</f>
        <v>0.9480000000000004</v>
      </c>
      <c r="AH37">
        <f>data!AG61-MIN(data!$E61:$EQ61)</f>
        <v>0.99499999999999744</v>
      </c>
      <c r="AI37">
        <f>data!AH61-MIN(data!$E61:$EQ61)</f>
        <v>0.96099999999999852</v>
      </c>
      <c r="AJ37">
        <f>data!AI61-MIN(data!$E61:$EQ61)</f>
        <v>1.1089999999999982</v>
      </c>
      <c r="AK37">
        <f>data!AJ61-MIN(data!$E61:$EQ61)</f>
        <v>1.1969999999999992</v>
      </c>
      <c r="AL37">
        <f>data!AK61-MIN(data!$E61:$EQ61)</f>
        <v>1.1549999999999976</v>
      </c>
      <c r="AM37">
        <f>data!AL61-MIN(data!$E61:$EQ61)</f>
        <v>1.0960000000000001</v>
      </c>
      <c r="AN37">
        <f>data!AM61-MIN(data!$E61:$EQ61)</f>
        <v>1.041999999999998</v>
      </c>
      <c r="AO37">
        <f>data!AN61-MIN(data!$E61:$EQ61)</f>
        <v>1.2019999999999982</v>
      </c>
      <c r="AP37">
        <f>data!AO61-MIN(data!$E61:$EQ61)</f>
        <v>1.0659999999999989</v>
      </c>
      <c r="AQ37">
        <f>data!AP61-MIN(data!$E61:$EQ61)</f>
        <v>1.2419999999999973</v>
      </c>
      <c r="AR37">
        <f>data!AQ61-MIN(data!$E61:$EQ61)</f>
        <v>0.98499999999999943</v>
      </c>
      <c r="AS37">
        <f>data!AR61-MIN(data!$E61:$EQ61)</f>
        <v>1.0579999999999998</v>
      </c>
      <c r="AT37">
        <f>data!AS61-MIN(data!$E61:$EQ61)</f>
        <v>1.1899999999999977</v>
      </c>
      <c r="AU37">
        <f>data!AT61-MIN(data!$E61:$EQ61)</f>
        <v>1.1099999999999994</v>
      </c>
      <c r="AV37">
        <f>data!AU61-MIN(data!$E61:$EQ61)</f>
        <v>1.2449999999999974</v>
      </c>
      <c r="AW37">
        <f>data!AV61-MIN(data!$E61:$EQ61)</f>
        <v>1.1439999999999984</v>
      </c>
      <c r="AX37">
        <f>data!AW61-MIN(data!$E61:$EQ61)</f>
        <v>1.1600000000000001</v>
      </c>
      <c r="AY37">
        <f>data!AX61-MIN(data!$E61:$EQ61)</f>
        <v>1.0479999999999983</v>
      </c>
      <c r="AZ37">
        <f>data!AY61-MIN(data!$E61:$EQ61)</f>
        <v>1.1439999999999984</v>
      </c>
      <c r="BA37">
        <f>data!AZ61-MIN(data!$E61:$EQ61)</f>
        <v>1.3159999999999954</v>
      </c>
      <c r="BB37">
        <f>data!BA61-MIN(data!$E61:$EQ61)</f>
        <v>1.2149999999999999</v>
      </c>
      <c r="BC37">
        <f>data!BB61-MIN(data!$E61:$EQ61)</f>
        <v>1.102999999999998</v>
      </c>
      <c r="BD37">
        <f>data!BC61-MIN(data!$E61:$EQ61)</f>
        <v>1.157</v>
      </c>
      <c r="BE37">
        <f>data!BD61-MIN(data!$E61:$EQ61)</f>
        <v>1.3059999999999974</v>
      </c>
      <c r="BF37">
        <f>data!BE61-MIN(data!$E61:$EQ61)</f>
        <v>1.1059999999999981</v>
      </c>
      <c r="BG37">
        <f>data!BF61-MIN(data!$E61:$EQ61)</f>
        <v>1.2590000000000003</v>
      </c>
      <c r="BH37">
        <f>data!BG61-MIN(data!$E61:$EQ61)</f>
        <v>1.2740000000000009</v>
      </c>
      <c r="BI37">
        <f>data!BH61-MIN(data!$E61:$EQ61)</f>
        <v>1.1259999999999977</v>
      </c>
      <c r="BJ37">
        <f>data!BI61-MIN(data!$E61:$EQ61)</f>
        <v>1.1129999999999995</v>
      </c>
      <c r="BK37">
        <f>data!BJ61-MIN(data!$E61:$EQ61)</f>
        <v>1.1969999999999992</v>
      </c>
      <c r="BL37">
        <f>data!BK61-MIN(data!$E61:$EQ61)</f>
        <v>1.3599999999999994</v>
      </c>
      <c r="BM37">
        <f>data!BL61-MIN(data!$E61:$EQ61)</f>
        <v>1.2069999999999972</v>
      </c>
      <c r="BN37">
        <f>data!BM61-MIN(data!$E61:$EQ61)</f>
        <v>1.2819999999999965</v>
      </c>
      <c r="BO37">
        <f>data!BN61-MIN(data!$E61:$EQ61)</f>
        <v>1.1340000000000003</v>
      </c>
      <c r="BP37">
        <f>data!BO61-MIN(data!$E61:$EQ61)</f>
        <v>1.1809999999999974</v>
      </c>
      <c r="BQ37">
        <f>data!BP61-MIN(data!$E61:$EQ61)</f>
        <v>1.157</v>
      </c>
      <c r="BR37">
        <f>data!BQ61-MIN(data!$E61:$EQ61)</f>
        <v>1.1969999999999992</v>
      </c>
      <c r="BS37">
        <f>data!BR61-MIN(data!$E61:$EQ61)</f>
        <v>1.1020000000000003</v>
      </c>
      <c r="BT37">
        <f>data!BS61-MIN(data!$E61:$EQ61)</f>
        <v>1.2740000000000009</v>
      </c>
      <c r="BU37">
        <f>data!BT61-MIN(data!$E61:$EQ61)</f>
        <v>1.2689999999999984</v>
      </c>
      <c r="BV37">
        <f>data!BU61-MIN(data!$E61:$EQ61)</f>
        <v>1.2689999999999984</v>
      </c>
      <c r="BW37">
        <f>data!BV61-MIN(data!$E61:$EQ61)</f>
        <v>1.2590000000000003</v>
      </c>
      <c r="BX37">
        <f>data!BW61-MIN(data!$E61:$EQ61)</f>
        <v>1.2269999999999968</v>
      </c>
      <c r="BY37">
        <f>data!BX61-MIN(data!$E61:$EQ61)</f>
        <v>1.1909999999999989</v>
      </c>
      <c r="BZ37">
        <f>data!BY61-MIN(data!$E61:$EQ61)</f>
        <v>1.1909999999999989</v>
      </c>
      <c r="CA37">
        <f>data!BZ61-MIN(data!$E61:$EQ61)</f>
        <v>1.2349999999999994</v>
      </c>
      <c r="CB37">
        <f>data!CA61-MIN(data!$E61:$EQ61)</f>
        <v>1.3079999999999998</v>
      </c>
      <c r="CC37">
        <f>data!CB61-MIN(data!$E61:$EQ61)</f>
        <v>1.2069999999999972</v>
      </c>
      <c r="CD37">
        <f>data!CC61-MIN(data!$E61:$EQ61)</f>
        <v>1.1829999999999998</v>
      </c>
      <c r="CE37">
        <f>data!CD61-MIN(data!$E61:$EQ61)</f>
        <v>1.1499999999999986</v>
      </c>
      <c r="CF37">
        <f>data!CE61-MIN(data!$E61:$EQ61)</f>
        <v>1.2740000000000009</v>
      </c>
      <c r="CG37">
        <f>data!CF61-MIN(data!$E61:$EQ61)</f>
        <v>1.2069999999999972</v>
      </c>
      <c r="CH37">
        <f>data!CG61-MIN(data!$E61:$EQ61)</f>
        <v>1.2590000000000003</v>
      </c>
      <c r="CI37">
        <f>data!CH61-MIN(data!$E61:$EQ61)</f>
        <v>1.2689999999999984</v>
      </c>
      <c r="CJ37">
        <f>data!CI61-MIN(data!$E61:$EQ61)</f>
        <v>1.3059999999999974</v>
      </c>
      <c r="CK37">
        <f>data!CJ61-MIN(data!$E61:$EQ61)</f>
        <v>1.2149999999999999</v>
      </c>
      <c r="CL37">
        <f>data!CK61-MIN(data!$E61:$EQ61)</f>
        <v>1.1340000000000003</v>
      </c>
      <c r="CM37">
        <f>data!CL61-MIN(data!$E61:$EQ61)</f>
        <v>1.2920000000000016</v>
      </c>
      <c r="CN37">
        <f>data!CM61-MIN(data!$E61:$EQ61)</f>
        <v>1.2689999999999984</v>
      </c>
      <c r="CO37">
        <f>data!CN61-MIN(data!$E61:$EQ61)</f>
        <v>1.3599999999999994</v>
      </c>
      <c r="CP37">
        <f>data!CO61-MIN(data!$E61:$EQ61)</f>
        <v>1.3159999999999954</v>
      </c>
      <c r="CQ37">
        <f>data!CP61-MIN(data!$E61:$EQ61)</f>
        <v>1.1370000000000005</v>
      </c>
      <c r="CR37">
        <f>data!CQ61-MIN(data!$E61:$EQ61)</f>
        <v>1.3879999999999981</v>
      </c>
      <c r="CS37">
        <f>data!CR61-MIN(data!$E61:$EQ61)</f>
        <v>1.4469999999999956</v>
      </c>
      <c r="CT37">
        <f>data!CS61-MIN(data!$E61:$EQ61)</f>
        <v>1.2999999999999972</v>
      </c>
      <c r="CU37">
        <f>data!CT61-MIN(data!$E61:$EQ61)</f>
        <v>1.2439999999999998</v>
      </c>
      <c r="CV37">
        <f>data!CU61-MIN(data!$E61:$EQ61)</f>
        <v>1.2280000000000015</v>
      </c>
      <c r="CW37">
        <f>data!CV61-MIN(data!$E61:$EQ61)</f>
        <v>1.3260000000000005</v>
      </c>
      <c r="CX37">
        <f>data!CW61-MIN(data!$E61:$EQ61)</f>
        <v>1.4009999999999962</v>
      </c>
      <c r="CY37">
        <f>data!CX61-MIN(data!$E61:$EQ61)</f>
        <v>1.4510000000000005</v>
      </c>
      <c r="CZ37">
        <f>data!CY61-MIN(data!$E61:$EQ61)</f>
        <v>1.4510000000000005</v>
      </c>
      <c r="DA37">
        <f>data!CZ61-MIN(data!$E61:$EQ61)</f>
        <v>1.4589999999999961</v>
      </c>
      <c r="DB37">
        <f>data!DA61-MIN(data!$E61:$EQ61)</f>
        <v>1.4570000000000007</v>
      </c>
      <c r="DC37">
        <f>data!DB61-MIN(data!$E61:$EQ61)</f>
        <v>1.482999999999997</v>
      </c>
      <c r="DD37">
        <f>data!DC61-MIN(data!$E61:$EQ61)</f>
        <v>1.6069999999999993</v>
      </c>
      <c r="DE37">
        <f>data!DD61-MIN(data!$E61:$EQ61)</f>
        <v>1.5090000000000003</v>
      </c>
      <c r="DF37">
        <f>data!DE61-MIN(data!$E61:$EQ61)</f>
        <v>1.7340000000000018</v>
      </c>
      <c r="DG37">
        <f>data!DF61-MIN(data!$E61:$EQ61)</f>
        <v>1.7049999999999983</v>
      </c>
      <c r="DH37">
        <f>data!DG61-MIN(data!$E61:$EQ61)</f>
        <v>1.6329999999999956</v>
      </c>
      <c r="DI37">
        <f>data!DH61-MIN(data!$E61:$EQ61)</f>
        <v>1.7689999999999984</v>
      </c>
      <c r="DJ37">
        <f>data!DI61-MIN(data!$E61:$EQ61)</f>
        <v>1.786999999999999</v>
      </c>
      <c r="DK37">
        <f>data!DJ61-MIN(data!$E61:$EQ61)</f>
        <v>1.8889999999999958</v>
      </c>
      <c r="DL37">
        <f>data!DK61-MIN(data!$E61:$EQ61)</f>
        <v>1.8999999999999986</v>
      </c>
      <c r="DM37">
        <f>data!DL61-MIN(data!$E61:$EQ61)</f>
        <v>2.0959999999999965</v>
      </c>
      <c r="DN37">
        <f>data!DM61-MIN(data!$E61:$EQ61)</f>
        <v>2.2389999999999972</v>
      </c>
      <c r="DO37">
        <f>data!DN61-MIN(data!$E61:$EQ61)</f>
        <v>2.3900000000000006</v>
      </c>
      <c r="DP37">
        <f>data!DO61-MIN(data!$E61:$EQ61)</f>
        <v>2.3659999999999997</v>
      </c>
      <c r="DQ37">
        <f>data!DP61-MIN(data!$E61:$EQ61)</f>
        <v>2.5420000000000016</v>
      </c>
      <c r="DR37">
        <f>data!DQ61-MIN(data!$E61:$EQ61)</f>
        <v>2.7469999999999999</v>
      </c>
      <c r="DS37">
        <f>data!DR61-MIN(data!$E61:$EQ61)</f>
        <v>2.9759999999999991</v>
      </c>
      <c r="DT37">
        <f>data!DS61-MIN(data!$E61:$EQ61)</f>
        <v>3.1299999999999955</v>
      </c>
      <c r="DU37">
        <f>data!DT61-MIN(data!$E61:$EQ61)</f>
        <v>3.384999999999998</v>
      </c>
      <c r="DV37">
        <f>data!DU61-MIN(data!$E61:$EQ61)</f>
        <v>3.7340000000000018</v>
      </c>
      <c r="DW37">
        <f>data!DV61-MIN(data!$E61:$EQ61)</f>
        <v>3.9549999999999983</v>
      </c>
      <c r="DX37">
        <f>data!DW61-MIN(data!$E61:$EQ61)</f>
        <v>4.5330000000000013</v>
      </c>
      <c r="DY37">
        <f>data!DX61-MIN(data!$E61:$EQ61)</f>
        <v>4.6869999999999976</v>
      </c>
      <c r="DZ37">
        <f>data!DY61-MIN(data!$E61:$EQ61)</f>
        <v>5.3079999999999998</v>
      </c>
      <c r="EA37">
        <f>data!DZ61-MIN(data!$E61:$EQ61)</f>
        <v>5.8329999999999984</v>
      </c>
      <c r="EB37">
        <f>data!EA61-MIN(data!$E61:$EQ61)</f>
        <v>6.6269999999999953</v>
      </c>
      <c r="EC37">
        <f>data!EB61-MIN(data!$E61:$EQ61)</f>
        <v>7.320999999999998</v>
      </c>
      <c r="ED37">
        <f>data!EC61-MIN(data!$E61:$EQ61)</f>
        <v>8.1009999999999991</v>
      </c>
      <c r="EE37">
        <f>data!ED61-MIN(data!$E61:$EQ61)</f>
        <v>8.8819999999999979</v>
      </c>
      <c r="EF37">
        <f>data!EE61-MIN(data!$E61:$EQ61)</f>
        <v>10.143000000000001</v>
      </c>
      <c r="EG37">
        <f>data!EF61-MIN(data!$E61:$EQ61)</f>
        <v>11.540999999999997</v>
      </c>
      <c r="EH37">
        <f>data!EG61-MIN(data!$E61:$EQ61)</f>
        <v>13.225000000000001</v>
      </c>
      <c r="EI37">
        <f>data!EH61-MIN(data!$E61:$EQ61)</f>
        <v>14.966000000000001</v>
      </c>
      <c r="EJ37">
        <f>data!EI61-MIN(data!$E61:$EQ61)</f>
        <v>16.070999999999998</v>
      </c>
      <c r="EK37">
        <f>data!EJ61-MIN(data!$E61:$EQ61)</f>
        <v>18.418999999999997</v>
      </c>
      <c r="EL37">
        <f>data!EK61-MIN(data!$E61:$EQ61)</f>
        <v>20.138999999999996</v>
      </c>
      <c r="EM37">
        <f>data!EL61-MIN(data!$E61:$EQ61)</f>
        <v>22.076000000000001</v>
      </c>
      <c r="EN37">
        <f>data!EM61-MIN(data!$E61:$EQ61)</f>
        <v>23.174999999999997</v>
      </c>
      <c r="EO37">
        <f>data!EN61-MIN(data!$E61:$EQ61)</f>
        <v>25.499000000000002</v>
      </c>
      <c r="EP37">
        <f>data!EO61-MIN(data!$E61:$EQ61)</f>
        <v>27.366</v>
      </c>
      <c r="EQ37">
        <f>data!EP61-MIN(data!$E61:$EQ61)</f>
        <v>29.302999999999997</v>
      </c>
      <c r="ER37">
        <f>data!EQ61-MIN(data!$E61:$EQ61)</f>
        <v>31.683</v>
      </c>
      <c r="ES37">
        <f>data!ER61-MIN(data!$E61:$EQ61)</f>
        <v>32.802999999999997</v>
      </c>
      <c r="ET37">
        <f>data!ES61-MIN(data!$E61:$EQ61)</f>
        <v>35.03</v>
      </c>
      <c r="EU37">
        <f>data!ET61-MIN(data!$E61:$EQ61)</f>
        <v>36.86</v>
      </c>
      <c r="EV37">
        <f>data!EU61-MIN(data!$E61:$EQ61)</f>
        <v>38.209000000000003</v>
      </c>
      <c r="EW37">
        <f>data!EV61-MIN(data!$E61:$EQ61)</f>
        <v>39.451999999999998</v>
      </c>
      <c r="EX37">
        <f>data!EW61-MIN(data!$E61:$EQ61)</f>
        <v>40.694000000000003</v>
      </c>
      <c r="EY37">
        <f>data!EX61-MIN(data!$E61:$EQ61)</f>
        <v>41.771000000000001</v>
      </c>
      <c r="EZ37">
        <f>data!EY61-MIN(data!$E61:$EQ61)</f>
        <v>42.914000000000001</v>
      </c>
      <c r="FA37">
        <f>data!EZ61-MIN(data!$E61:$EQ61)</f>
        <v>44.093999999999994</v>
      </c>
      <c r="FB37">
        <f>data!FA61-MIN(data!$E61:$EQ61)</f>
        <v>44.900999999999996</v>
      </c>
      <c r="FC37">
        <f>data!FB61-MIN(data!$E61:$EQ61)</f>
        <v>45.257000000000005</v>
      </c>
      <c r="FD37">
        <f>data!FC61-MIN(data!$E61:$EQ61)</f>
        <v>46.040999999999997</v>
      </c>
      <c r="FE37">
        <f>data!FD61-MIN(data!$E61:$EQ61)</f>
        <v>46.641999999999996</v>
      </c>
      <c r="FF37">
        <f>data!FE61-MIN(data!$E61:$EQ61)</f>
        <v>46.847999999999999</v>
      </c>
      <c r="FG37">
        <f>data!FF61-MIN(data!$E61:$EQ61)</f>
        <v>47.876000000000005</v>
      </c>
      <c r="FH37">
        <f>data!FG61-MIN(data!$E61:$EQ61)</f>
        <v>47.861000000000004</v>
      </c>
      <c r="FI37">
        <f>data!FH61-MIN(data!$E61:$EQ61)</f>
        <v>48.326999999999998</v>
      </c>
      <c r="FJ37">
        <f>data!FI61-MIN(data!$E61:$EQ61)</f>
        <v>48.539000000000001</v>
      </c>
      <c r="FK37">
        <f>data!FJ61-MIN(data!$E61:$EQ61)</f>
        <v>48.457999999999998</v>
      </c>
      <c r="FL37">
        <f>data!FK61-MIN(data!$E61:$EQ61)</f>
        <v>49.063999999999993</v>
      </c>
      <c r="FM37">
        <f>data!FL61-MIN(data!$E61:$EQ61)</f>
        <v>49.164999999999992</v>
      </c>
      <c r="FN37">
        <f>data!FM61-MIN(data!$E61:$EQ61)</f>
        <v>49.33</v>
      </c>
      <c r="FO37">
        <f>data!FN61-MIN(data!$E61:$EQ61)</f>
        <v>49.534999999999997</v>
      </c>
      <c r="FP37">
        <f>data!FO61-MIN(data!$E61:$EQ61)</f>
        <v>49.716999999999999</v>
      </c>
      <c r="FQ37">
        <f>data!FP61-MIN(data!$E61:$EQ61)</f>
        <v>49.893000000000001</v>
      </c>
      <c r="FR37">
        <f>data!FQ61-MIN(data!$E61:$EQ61)</f>
        <v>50.417999999999992</v>
      </c>
      <c r="FS37">
        <f>data!FR61-MIN(data!$E61:$EQ61)</f>
        <v>49.620999999999995</v>
      </c>
      <c r="FT37">
        <f>data!FS61-MIN(data!$E61:$EQ61)</f>
        <v>50.888000000000005</v>
      </c>
      <c r="FU37">
        <f>data!FT61-MIN(data!$E61:$EQ61)</f>
        <v>50.397999999999996</v>
      </c>
      <c r="FV37">
        <f>data!FU61-MIN(data!$E61:$EQ61)</f>
        <v>50.343999999999994</v>
      </c>
      <c r="FW37">
        <f>data!FV61-MIN(data!$E61:$EQ61)</f>
        <v>50.484999999999999</v>
      </c>
      <c r="FX37">
        <f>data!FW61-MIN(data!$E61:$EQ61)</f>
        <v>50.983000000000004</v>
      </c>
      <c r="FY37">
        <f>data!FX61-MIN(data!$E61:$EQ61)</f>
        <v>50.768000000000001</v>
      </c>
      <c r="FZ37">
        <f>data!FY61-MIN(data!$E61:$EQ61)</f>
        <v>50.647000000000006</v>
      </c>
      <c r="GA37">
        <f>data!FZ61-MIN(data!$E61:$EQ61)</f>
        <v>51.728999999999999</v>
      </c>
      <c r="GB37">
        <f>data!GA61-MIN(data!$E61:$EQ61)</f>
        <v>50.861000000000004</v>
      </c>
      <c r="GC37">
        <f>data!GB61-MIN(data!$E61:$EQ61)</f>
        <v>51.528000000000006</v>
      </c>
      <c r="GD37">
        <f>data!GC61-MIN(data!$E61:$EQ61)</f>
        <v>51.406999999999996</v>
      </c>
      <c r="GE37">
        <f>data!GD61-MIN(data!$E61:$EQ61)</f>
        <v>51.850999999999999</v>
      </c>
      <c r="GF37">
        <f>data!GE61-MIN(data!$E61:$EQ61)</f>
        <v>51.709999999999994</v>
      </c>
      <c r="GG37">
        <f>data!GF61-MIN(data!$E61:$EQ61)</f>
        <v>52.323999999999998</v>
      </c>
      <c r="GH37">
        <f>data!GG61-MIN(data!$E61:$EQ61)</f>
        <v>51.406999999999996</v>
      </c>
      <c r="GI37">
        <f>data!GH61-MIN(data!$E61:$EQ61)</f>
        <v>51.878</v>
      </c>
      <c r="GJ37">
        <f>data!GI61-MIN(data!$E61:$EQ61)</f>
        <v>51.771000000000001</v>
      </c>
      <c r="GK37">
        <f>data!GJ61-MIN(data!$E61:$EQ61)</f>
        <v>52.215999999999994</v>
      </c>
      <c r="GL37">
        <f>data!GK61-MIN(data!$E61:$EQ61)</f>
        <v>51.710999999999999</v>
      </c>
      <c r="GM37">
        <f>data!GL61-MIN(data!$E61:$EQ61)</f>
        <v>52.238</v>
      </c>
      <c r="GN37">
        <f>data!GM61-MIN(data!$E61:$EQ61)</f>
        <v>52.501000000000005</v>
      </c>
      <c r="GO37">
        <f>data!GN61-MIN(data!$E61:$EQ61)</f>
        <v>52.225999999999999</v>
      </c>
      <c r="GP37">
        <f>data!GO61-MIN(data!$E61:$EQ61)</f>
        <v>52.625</v>
      </c>
      <c r="GQ37">
        <f>data!GP61-MIN(data!$E61:$EQ61)</f>
        <v>52.807000000000002</v>
      </c>
      <c r="GR37">
        <f>data!GQ61-MIN(data!$E61:$EQ61)</f>
        <v>52.257999999999996</v>
      </c>
      <c r="GS37">
        <f>data!GR61-MIN(data!$E61:$EQ61)</f>
        <v>53.037999999999997</v>
      </c>
      <c r="GT37">
        <f>data!GS61-MIN(data!$E61:$EQ61)</f>
        <v>52.305999999999997</v>
      </c>
      <c r="GU37">
        <f>data!GT61-MIN(data!$E61:$EQ61)</f>
        <v>52.626000000000005</v>
      </c>
      <c r="GV37">
        <f>data!GU61-MIN(data!$E61:$EQ61)</f>
        <v>52.930999999999997</v>
      </c>
      <c r="GW37">
        <f>data!GV61-MIN(data!$E61:$EQ61)</f>
        <v>52.713999999999999</v>
      </c>
      <c r="GX37">
        <f>data!GW61-MIN(data!$E61:$EQ61)</f>
        <v>52.875</v>
      </c>
      <c r="GY37">
        <f>data!GX61-MIN(data!$E61:$EQ61)</f>
        <v>52.685999999999993</v>
      </c>
      <c r="GZ37">
        <f>data!GY61-MIN(data!$E61:$EQ61)</f>
        <v>52.713999999999999</v>
      </c>
      <c r="HA37">
        <f>data!GZ61-MIN(data!$E61:$EQ61)</f>
        <v>53.094999999999999</v>
      </c>
      <c r="HB37">
        <f>data!HA61-MIN(data!$E61:$EQ61)</f>
        <v>53.222999999999999</v>
      </c>
      <c r="HC37">
        <f>data!HB61-MIN(data!$E61:$EQ61)</f>
        <v>52.974000000000004</v>
      </c>
      <c r="HD37">
        <f>data!HC61-MIN(data!$E61:$EQ61)</f>
        <v>53.201999999999998</v>
      </c>
      <c r="HE37">
        <f>data!HD61-MIN(data!$E61:$EQ61)</f>
        <v>53.094999999999999</v>
      </c>
      <c r="HF37">
        <f>data!HE61-MIN(data!$E61:$EQ61)</f>
        <v>53.28</v>
      </c>
      <c r="HG37">
        <f>data!HF61-MIN(data!$E61:$EQ61)</f>
        <v>52.668999999999997</v>
      </c>
      <c r="HH37">
        <f>data!HG61-MIN(data!$E61:$EQ61)</f>
        <v>53.382000000000005</v>
      </c>
      <c r="HI37">
        <f>data!HH61-MIN(data!$E61:$EQ61)</f>
        <v>52.92</v>
      </c>
      <c r="HJ37">
        <f>data!HI61-MIN(data!$E61:$EQ61)</f>
        <v>53.347999999999999</v>
      </c>
      <c r="HK37">
        <f>data!HJ61-MIN(data!$E61:$EQ61)</f>
        <v>53.878</v>
      </c>
      <c r="HL37">
        <f>data!HK61-MIN(data!$E61:$EQ61)</f>
        <v>53.156999999999996</v>
      </c>
      <c r="HM37">
        <f>data!HL61-MIN(data!$E61:$EQ61)</f>
        <v>53.856999999999999</v>
      </c>
      <c r="HN37">
        <f>data!HM61-MIN(data!$E61:$EQ61)</f>
        <v>53.676999999999992</v>
      </c>
      <c r="HO37">
        <f>data!HN61-MIN(data!$E61:$EQ61)</f>
        <v>53.789000000000001</v>
      </c>
      <c r="HP37">
        <f>data!HO61-MIN(data!$E61:$EQ61)</f>
        <v>54.054999999999993</v>
      </c>
      <c r="HQ37">
        <f>data!HP61-MIN(data!$E61:$EQ61)</f>
        <v>54.347999999999999</v>
      </c>
      <c r="HR37">
        <f>data!HQ61-MIN(data!$E61:$EQ61)</f>
        <v>53.953999999999994</v>
      </c>
      <c r="HS37">
        <f>data!HR61-MIN(data!$E61:$EQ61)</f>
        <v>53.914999999999992</v>
      </c>
      <c r="HT37">
        <f>data!HS61-MIN(data!$E61:$EQ61)</f>
        <v>53.533000000000001</v>
      </c>
      <c r="HU37">
        <f>data!HT61-MIN(data!$E61:$EQ61)</f>
        <v>54.39</v>
      </c>
      <c r="HV37">
        <f>data!HU61-MIN(data!$E61:$EQ61)</f>
        <v>53.852000000000004</v>
      </c>
      <c r="HW37">
        <f>data!HV61-MIN(data!$E61:$EQ61)</f>
        <v>53.402000000000001</v>
      </c>
      <c r="HX37">
        <f>data!HW61-MIN(data!$E61:$EQ61)</f>
        <v>53.856999999999999</v>
      </c>
      <c r="HY37">
        <f>data!HX61-MIN(data!$E61:$EQ61)</f>
        <v>54.658000000000001</v>
      </c>
      <c r="HZ37">
        <f>data!HY61-MIN(data!$E61:$EQ61)</f>
        <v>54.347999999999999</v>
      </c>
      <c r="IA37">
        <f>data!HZ61-MIN(data!$E61:$EQ61)</f>
        <v>54.28</v>
      </c>
      <c r="IB37">
        <f>data!IA61-MIN(data!$E61:$EQ61)</f>
        <v>54.721999999999994</v>
      </c>
      <c r="IC37">
        <f>data!IB61-MIN(data!$E61:$EQ61)</f>
        <v>54.39</v>
      </c>
      <c r="ID37">
        <f>data!IC61-MIN(data!$E61:$EQ61)</f>
        <v>54.326999999999998</v>
      </c>
      <c r="IE37">
        <f>data!ID61-MIN(data!$E61:$EQ61)</f>
        <v>54.108999999999995</v>
      </c>
      <c r="IF37">
        <f>data!IE61-MIN(data!$E61:$EQ61)</f>
        <v>54.031000000000006</v>
      </c>
      <c r="IG37">
        <f>data!IF61-MIN(data!$E61:$EQ61)</f>
        <v>54.551999999999992</v>
      </c>
      <c r="IH37">
        <f>data!IG61-MIN(data!$E61:$EQ61)</f>
        <v>54.366</v>
      </c>
      <c r="II37">
        <f>data!IH61-MIN(data!$E61:$EQ61)</f>
        <v>54.823999999999998</v>
      </c>
      <c r="IJ37">
        <f>data!II61-MIN(data!$E61:$EQ61)</f>
        <v>54.361000000000004</v>
      </c>
      <c r="IK37">
        <f>data!IJ61-MIN(data!$E61:$EQ61)</f>
        <v>54.06</v>
      </c>
      <c r="IL37">
        <f>data!IK61-MIN(data!$E61:$EQ61)</f>
        <v>54.347999999999999</v>
      </c>
      <c r="IM37">
        <f>data!IL61-MIN(data!$E61:$EQ61)</f>
        <v>54.322000000000003</v>
      </c>
      <c r="IN37">
        <f>data!IM61-MIN(data!$E61:$EQ61)</f>
        <v>54.968000000000004</v>
      </c>
      <c r="IO37">
        <f>data!IN61-MIN(data!$E61:$EQ61)</f>
        <v>54.828000000000003</v>
      </c>
      <c r="IP37">
        <f>data!IO61-MIN(data!$E61:$EQ61)</f>
        <v>54.56</v>
      </c>
      <c r="IQ37">
        <f>data!IP61-MIN(data!$E61:$EQ61)</f>
        <v>54.581999999999994</v>
      </c>
      <c r="IR37">
        <f>data!IQ61-MIN(data!$E61:$EQ61)</f>
        <v>54.119</v>
      </c>
      <c r="IS37">
        <f>data!IR61-MIN(data!$E61:$EQ61)</f>
        <v>54.807000000000002</v>
      </c>
      <c r="IT37">
        <f>data!IS61-MIN(data!$E61:$EQ61)</f>
        <v>54.908999999999992</v>
      </c>
      <c r="IU37">
        <f>data!IT61-MIN(data!$E61:$EQ61)</f>
        <v>55.156000000000006</v>
      </c>
      <c r="IV37">
        <f>data!IU61-MIN(data!$E61:$EQ61)</f>
        <v>54.5</v>
      </c>
      <c r="IW37">
        <f>data!IV61-MIN(data!$E61:$EQ61)</f>
        <v>54.751000000000005</v>
      </c>
      <c r="IX37">
        <f>data!IW61-MIN(data!$E61:$EQ61)</f>
        <v>54.631</v>
      </c>
      <c r="IY37">
        <f>data!IX61-MIN(data!$E61:$EQ61)</f>
        <v>54.835999999999999</v>
      </c>
      <c r="IZ37">
        <f>data!IY61-MIN(data!$E61:$EQ61)</f>
        <v>55.063000000000002</v>
      </c>
      <c r="JA37">
        <f>data!IZ61-MIN(data!$E61:$EQ61)</f>
        <v>55.245999999999995</v>
      </c>
      <c r="JB37">
        <f>data!JA61-MIN(data!$E61:$EQ61)</f>
        <v>54.998999999999995</v>
      </c>
      <c r="JC37">
        <f>data!JB61-MIN(data!$E61:$EQ61)</f>
        <v>55.619</v>
      </c>
      <c r="JD37">
        <f>data!JC61-MIN(data!$E61:$EQ61)</f>
        <v>55.212000000000003</v>
      </c>
      <c r="JE37">
        <f>data!JD61-MIN(data!$E61:$EQ61)</f>
        <v>55.007000000000005</v>
      </c>
      <c r="JF37">
        <f>data!JE61-MIN(data!$E61:$EQ61)</f>
        <v>54.576999999999998</v>
      </c>
      <c r="JG37">
        <f>data!JF61-MIN(data!$E61:$EQ61)</f>
        <v>55.168999999999997</v>
      </c>
      <c r="JH37">
        <f>data!JG61-MIN(data!$E61:$EQ61)</f>
        <v>54.891999999999996</v>
      </c>
      <c r="JI37">
        <f>data!JH61-MIN(data!$E61:$EQ61)</f>
        <v>54.951999999999998</v>
      </c>
      <c r="JJ37">
        <f>data!JI61-MIN(data!$E61:$EQ61)</f>
        <v>55.096000000000004</v>
      </c>
      <c r="JK37">
        <f>data!JJ61-MIN(data!$E61:$EQ61)</f>
        <v>54.956000000000003</v>
      </c>
      <c r="JL37">
        <f>data!JK61-MIN(data!$E61:$EQ61)</f>
        <v>55.052999999999997</v>
      </c>
      <c r="JM37">
        <f>data!JL61-MIN(data!$E61:$EQ61)</f>
        <v>54.789999999999992</v>
      </c>
      <c r="JN37">
        <f>data!JM61-MIN(data!$E61:$EQ61)</f>
        <v>55.167999999999992</v>
      </c>
      <c r="JO37">
        <f>data!JN61-MIN(data!$E61:$EQ61)</f>
        <v>55.295000000000002</v>
      </c>
      <c r="JP37">
        <f>data!JO61-MIN(data!$E61:$EQ61)</f>
        <v>55.575000000000003</v>
      </c>
      <c r="JQ37">
        <f>data!JP61-MIN(data!$E61:$EQ61)</f>
        <v>55.843000000000004</v>
      </c>
      <c r="JR37">
        <f>data!JQ61-MIN(data!$E61:$EQ61)</f>
        <v>55.108000000000004</v>
      </c>
      <c r="JS37">
        <f>data!JR61-MIN(data!$E61:$EQ61)</f>
        <v>55.817999999999998</v>
      </c>
      <c r="JT37">
        <f>data!JS61-MIN(data!$E61:$EQ61)</f>
        <v>55.41</v>
      </c>
      <c r="JU37">
        <f>data!JT61-MIN(data!$E61:$EQ61)</f>
        <v>55.146000000000001</v>
      </c>
      <c r="JV37">
        <f>data!JU61-MIN(data!$E61:$EQ61)</f>
        <v>55.298000000000002</v>
      </c>
      <c r="JW37">
        <f>data!JV61-MIN(data!$E61:$EQ61)</f>
        <v>55.366</v>
      </c>
    </row>
    <row r="38" spans="1:283" x14ac:dyDescent="0.25">
      <c r="A38" t="s">
        <v>39</v>
      </c>
      <c r="B38" t="s">
        <v>40</v>
      </c>
      <c r="C38" t="s">
        <v>209</v>
      </c>
      <c r="D38" s="2" t="s">
        <v>203</v>
      </c>
      <c r="F38">
        <f>data!E62-MIN(data!$E62:$EQ62)</f>
        <v>0.57400000000000162</v>
      </c>
      <c r="G38">
        <f>data!F62-MIN(data!$E62:$EQ62)</f>
        <v>0</v>
      </c>
      <c r="H38">
        <f>data!G62-MIN(data!$E62:$EQ62)</f>
        <v>0.27899999999999991</v>
      </c>
      <c r="I38">
        <f>data!H62-MIN(data!$E62:$EQ62)</f>
        <v>0.36400000000000077</v>
      </c>
      <c r="J38">
        <f>data!I62-MIN(data!$E62:$EQ62)</f>
        <v>0.54200000000000159</v>
      </c>
      <c r="K38">
        <f>data!J62-MIN(data!$E62:$EQ62)</f>
        <v>0.60700000000000287</v>
      </c>
      <c r="L38">
        <f>data!K62-MIN(data!$E62:$EQ62)</f>
        <v>0.85200000000000031</v>
      </c>
      <c r="M38">
        <f>data!L62-MIN(data!$E62:$EQ62)</f>
        <v>0.83100000000000307</v>
      </c>
      <c r="N38">
        <f>data!M62-MIN(data!$E62:$EQ62)</f>
        <v>0.85400000000000276</v>
      </c>
      <c r="O38">
        <f>data!N62-MIN(data!$E62:$EQ62)</f>
        <v>0.89900000000000091</v>
      </c>
      <c r="P38">
        <f>data!O62-MIN(data!$E62:$EQ62)</f>
        <v>0.86100000000000065</v>
      </c>
      <c r="Q38">
        <f>data!P62-MIN(data!$E62:$EQ62)</f>
        <v>0.86700000000000088</v>
      </c>
      <c r="R38">
        <f>data!Q62-MIN(data!$E62:$EQ62)</f>
        <v>0.84700000000000131</v>
      </c>
      <c r="S38">
        <f>data!R62-MIN(data!$E62:$EQ62)</f>
        <v>0.79800000000000182</v>
      </c>
      <c r="T38">
        <f>data!S62-MIN(data!$E62:$EQ62)</f>
        <v>0.97000000000000242</v>
      </c>
      <c r="U38">
        <f>data!T62-MIN(data!$E62:$EQ62)</f>
        <v>0.91400000000000148</v>
      </c>
      <c r="V38">
        <f>data!U62-MIN(data!$E62:$EQ62)</f>
        <v>0.95100000000000051</v>
      </c>
      <c r="W38">
        <f>data!V62-MIN(data!$E62:$EQ62)</f>
        <v>0.83600000000000207</v>
      </c>
      <c r="X38">
        <f>data!W62-MIN(data!$E62:$EQ62)</f>
        <v>1.0240000000000009</v>
      </c>
      <c r="Y38">
        <f>data!X62-MIN(data!$E62:$EQ62)</f>
        <v>0.93900000000000006</v>
      </c>
      <c r="Z38">
        <f>data!Y62-MIN(data!$E62:$EQ62)</f>
        <v>1.0570000000000022</v>
      </c>
      <c r="AA38">
        <f>data!Z62-MIN(data!$E62:$EQ62)</f>
        <v>0.8940000000000019</v>
      </c>
      <c r="AB38">
        <f>data!AA62-MIN(data!$E62:$EQ62)</f>
        <v>0.89000000000000057</v>
      </c>
      <c r="AC38">
        <f>data!AB62-MIN(data!$E62:$EQ62)</f>
        <v>1.0010000000000012</v>
      </c>
      <c r="AD38">
        <f>data!AC62-MIN(data!$E62:$EQ62)</f>
        <v>0.91100000000000136</v>
      </c>
      <c r="AE38">
        <f>data!AD62-MIN(data!$E62:$EQ62)</f>
        <v>0.83000000000000185</v>
      </c>
      <c r="AF38">
        <f>data!AE62-MIN(data!$E62:$EQ62)</f>
        <v>0.93299999999999983</v>
      </c>
      <c r="AG38">
        <f>data!AF62-MIN(data!$E62:$EQ62)</f>
        <v>0.86700000000000088</v>
      </c>
      <c r="AH38">
        <f>data!AG62-MIN(data!$E62:$EQ62)</f>
        <v>0.87700000000000244</v>
      </c>
      <c r="AI38">
        <f>data!AH62-MIN(data!$E62:$EQ62)</f>
        <v>0.81000000000000227</v>
      </c>
      <c r="AJ38">
        <f>data!AI62-MIN(data!$E62:$EQ62)</f>
        <v>0.92100000000000293</v>
      </c>
      <c r="AK38">
        <f>data!AJ62-MIN(data!$E62:$EQ62)</f>
        <v>0.90500000000000114</v>
      </c>
      <c r="AL38">
        <f>data!AK62-MIN(data!$E62:$EQ62)</f>
        <v>0.89799999999999969</v>
      </c>
      <c r="AM38">
        <f>data!AL62-MIN(data!$E62:$EQ62)</f>
        <v>0.97200000000000131</v>
      </c>
      <c r="AN38">
        <f>data!AM62-MIN(data!$E62:$EQ62)</f>
        <v>0.84800000000000253</v>
      </c>
      <c r="AO38">
        <f>data!AN62-MIN(data!$E62:$EQ62)</f>
        <v>0.94200000000000017</v>
      </c>
      <c r="AP38">
        <f>data!AO62-MIN(data!$E62:$EQ62)</f>
        <v>0.97100000000000009</v>
      </c>
      <c r="AQ38">
        <f>data!AP62-MIN(data!$E62:$EQ62)</f>
        <v>0.94500000000000028</v>
      </c>
      <c r="AR38">
        <f>data!AQ62-MIN(data!$E62:$EQ62)</f>
        <v>0.82600000000000051</v>
      </c>
      <c r="AS38">
        <f>data!AR62-MIN(data!$E62:$EQ62)</f>
        <v>0.92999999999999972</v>
      </c>
      <c r="AT38">
        <f>data!AS62-MIN(data!$E62:$EQ62)</f>
        <v>0.89200000000000301</v>
      </c>
      <c r="AU38">
        <f>data!AT62-MIN(data!$E62:$EQ62)</f>
        <v>0.91000000000000014</v>
      </c>
      <c r="AV38">
        <f>data!AU62-MIN(data!$E62:$EQ62)</f>
        <v>0.94400000000000261</v>
      </c>
      <c r="AW38">
        <f>data!AV62-MIN(data!$E62:$EQ62)</f>
        <v>0.94400000000000261</v>
      </c>
      <c r="AX38">
        <f>data!AW62-MIN(data!$E62:$EQ62)</f>
        <v>0.95900000000000318</v>
      </c>
      <c r="AY38">
        <f>data!AX62-MIN(data!$E62:$EQ62)</f>
        <v>0.87900000000000134</v>
      </c>
      <c r="AZ38">
        <f>data!AY62-MIN(data!$E62:$EQ62)</f>
        <v>0.84299999999999997</v>
      </c>
      <c r="BA38">
        <f>data!AZ62-MIN(data!$E62:$EQ62)</f>
        <v>0.97600000000000264</v>
      </c>
      <c r="BB38">
        <f>data!BA62-MIN(data!$E62:$EQ62)</f>
        <v>0.97600000000000264</v>
      </c>
      <c r="BC38">
        <f>data!BB62-MIN(data!$E62:$EQ62)</f>
        <v>1.0330000000000013</v>
      </c>
      <c r="BD38">
        <f>data!BC62-MIN(data!$E62:$EQ62)</f>
        <v>0.88700000000000045</v>
      </c>
      <c r="BE38">
        <f>data!BD62-MIN(data!$E62:$EQ62)</f>
        <v>1.0330000000000013</v>
      </c>
      <c r="BF38">
        <f>data!BE62-MIN(data!$E62:$EQ62)</f>
        <v>0.8680000000000021</v>
      </c>
      <c r="BG38">
        <f>data!BF62-MIN(data!$E62:$EQ62)</f>
        <v>0.95400000000000063</v>
      </c>
      <c r="BH38">
        <f>data!BG62-MIN(data!$E62:$EQ62)</f>
        <v>1.0030000000000001</v>
      </c>
      <c r="BI38">
        <f>data!BH62-MIN(data!$E62:$EQ62)</f>
        <v>0.92500000000000071</v>
      </c>
      <c r="BJ38">
        <f>data!BI62-MIN(data!$E62:$EQ62)</f>
        <v>1.0100000000000016</v>
      </c>
      <c r="BK38">
        <f>data!BJ62-MIN(data!$E62:$EQ62)</f>
        <v>0.99099999999999966</v>
      </c>
      <c r="BL38">
        <f>data!BK62-MIN(data!$E62:$EQ62)</f>
        <v>0.9880000000000031</v>
      </c>
      <c r="BM38">
        <f>data!BL62-MIN(data!$E62:$EQ62)</f>
        <v>1.0700000000000003</v>
      </c>
      <c r="BN38">
        <f>data!BM62-MIN(data!$E62:$EQ62)</f>
        <v>0.90900000000000247</v>
      </c>
      <c r="BO38">
        <f>data!BN62-MIN(data!$E62:$EQ62)</f>
        <v>0.93200000000000216</v>
      </c>
      <c r="BP38">
        <f>data!BO62-MIN(data!$E62:$EQ62)</f>
        <v>1.0100000000000016</v>
      </c>
      <c r="BQ38">
        <f>data!BP62-MIN(data!$E62:$EQ62)</f>
        <v>0.95400000000000063</v>
      </c>
      <c r="BR38">
        <f>data!BQ62-MIN(data!$E62:$EQ62)</f>
        <v>1.1260000000000012</v>
      </c>
      <c r="BS38">
        <f>data!BR62-MIN(data!$E62:$EQ62)</f>
        <v>0.83500000000000085</v>
      </c>
      <c r="BT38">
        <f>data!BS62-MIN(data!$E62:$EQ62)</f>
        <v>0.90200000000000102</v>
      </c>
      <c r="BU38">
        <f>data!BT62-MIN(data!$E62:$EQ62)</f>
        <v>0.93200000000000216</v>
      </c>
      <c r="BV38">
        <f>data!BU62-MIN(data!$E62:$EQ62)</f>
        <v>0.93200000000000216</v>
      </c>
      <c r="BW38">
        <f>data!BV62-MIN(data!$E62:$EQ62)</f>
        <v>1.157</v>
      </c>
      <c r="BX38">
        <f>data!BW62-MIN(data!$E62:$EQ62)</f>
        <v>0.92500000000000071</v>
      </c>
      <c r="BY38">
        <f>data!BX62-MIN(data!$E62:$EQ62)</f>
        <v>1.0560000000000009</v>
      </c>
      <c r="BZ38">
        <f>data!BY62-MIN(data!$E62:$EQ62)</f>
        <v>1.157</v>
      </c>
      <c r="CA38">
        <f>data!BZ62-MIN(data!$E62:$EQ62)</f>
        <v>0.96600000000000108</v>
      </c>
      <c r="CB38">
        <f>data!CA62-MIN(data!$E62:$EQ62)</f>
        <v>1.0700000000000003</v>
      </c>
      <c r="CC38">
        <f>data!CB62-MIN(data!$E62:$EQ62)</f>
        <v>1.0700000000000003</v>
      </c>
      <c r="CD38">
        <f>data!CC62-MIN(data!$E62:$EQ62)</f>
        <v>0.98100000000000165</v>
      </c>
      <c r="CE38">
        <f>data!CD62-MIN(data!$E62:$EQ62)</f>
        <v>1.0820000000000007</v>
      </c>
      <c r="CF38">
        <f>data!CE62-MIN(data!$E62:$EQ62)</f>
        <v>1.0700000000000003</v>
      </c>
      <c r="CG38">
        <f>data!CF62-MIN(data!$E62:$EQ62)</f>
        <v>1.1040000000000028</v>
      </c>
      <c r="CH38">
        <f>data!CG62-MIN(data!$E62:$EQ62)</f>
        <v>0.9880000000000031</v>
      </c>
      <c r="CI38">
        <f>data!CH62-MIN(data!$E62:$EQ62)</f>
        <v>1.0670000000000002</v>
      </c>
      <c r="CJ38">
        <f>data!CI62-MIN(data!$E62:$EQ62)</f>
        <v>1.0330000000000013</v>
      </c>
      <c r="CK38">
        <f>data!CJ62-MIN(data!$E62:$EQ62)</f>
        <v>1.179000000000002</v>
      </c>
      <c r="CL38">
        <f>data!CK62-MIN(data!$E62:$EQ62)</f>
        <v>1.0670000000000002</v>
      </c>
      <c r="CM38">
        <f>data!CL62-MIN(data!$E62:$EQ62)</f>
        <v>0.9880000000000031</v>
      </c>
      <c r="CN38">
        <f>data!CM62-MIN(data!$E62:$EQ62)</f>
        <v>1.1350000000000016</v>
      </c>
      <c r="CO38">
        <f>data!CN62-MIN(data!$E62:$EQ62)</f>
        <v>1.157</v>
      </c>
      <c r="CP38">
        <f>data!CO62-MIN(data!$E62:$EQ62)</f>
        <v>1.2810000000000024</v>
      </c>
      <c r="CQ38">
        <f>data!CP62-MIN(data!$E62:$EQ62)</f>
        <v>1.2020000000000017</v>
      </c>
      <c r="CR38">
        <f>data!CQ62-MIN(data!$E62:$EQ62)</f>
        <v>1.2800000000000011</v>
      </c>
      <c r="CS38">
        <f>data!CR62-MIN(data!$E62:$EQ62)</f>
        <v>1.2729999999999997</v>
      </c>
      <c r="CT38">
        <f>data!CS62-MIN(data!$E62:$EQ62)</f>
        <v>1.4270000000000032</v>
      </c>
      <c r="CU38">
        <f>data!CT62-MIN(data!$E62:$EQ62)</f>
        <v>1.3740000000000023</v>
      </c>
      <c r="CV38">
        <f>data!CU62-MIN(data!$E62:$EQ62)</f>
        <v>1.4610000000000021</v>
      </c>
      <c r="CW38">
        <f>data!CV62-MIN(data!$E62:$EQ62)</f>
        <v>1.6230000000000011</v>
      </c>
      <c r="CX38">
        <f>data!CW62-MIN(data!$E62:$EQ62)</f>
        <v>1.7320000000000029</v>
      </c>
      <c r="CY38">
        <f>data!CX62-MIN(data!$E62:$EQ62)</f>
        <v>1.8490000000000002</v>
      </c>
      <c r="CZ38">
        <f>data!CY62-MIN(data!$E62:$EQ62)</f>
        <v>1.8490000000000002</v>
      </c>
      <c r="DA38">
        <f>data!CZ62-MIN(data!$E62:$EQ62)</f>
        <v>1.8570000000000029</v>
      </c>
      <c r="DB38">
        <f>data!DA62-MIN(data!$E62:$EQ62)</f>
        <v>2.0570000000000022</v>
      </c>
      <c r="DC38">
        <f>data!DB62-MIN(data!$E62:$EQ62)</f>
        <v>2.1509999999999998</v>
      </c>
      <c r="DD38">
        <f>data!DC62-MIN(data!$E62:$EQ62)</f>
        <v>2.240000000000002</v>
      </c>
      <c r="DE38">
        <f>data!DD62-MIN(data!$E62:$EQ62)</f>
        <v>2.5140000000000029</v>
      </c>
      <c r="DF38">
        <f>data!DE62-MIN(data!$E62:$EQ62)</f>
        <v>2.5690000000000026</v>
      </c>
      <c r="DG38">
        <f>data!DF62-MIN(data!$E62:$EQ62)</f>
        <v>2.8490000000000002</v>
      </c>
      <c r="DH38">
        <f>data!DG62-MIN(data!$E62:$EQ62)</f>
        <v>3.0140000000000029</v>
      </c>
      <c r="DI38">
        <f>data!DH62-MIN(data!$E62:$EQ62)</f>
        <v>3.2180000000000035</v>
      </c>
      <c r="DJ38">
        <f>data!DI62-MIN(data!$E62:$EQ62)</f>
        <v>3.5420000000000016</v>
      </c>
      <c r="DK38">
        <f>data!DJ62-MIN(data!$E62:$EQ62)</f>
        <v>4.1200000000000045</v>
      </c>
      <c r="DL38">
        <f>data!DK62-MIN(data!$E62:$EQ62)</f>
        <v>4.4699999999999989</v>
      </c>
      <c r="DM38">
        <f>data!DL62-MIN(data!$E62:$EQ62)</f>
        <v>4.9710000000000036</v>
      </c>
      <c r="DN38">
        <f>data!DM62-MIN(data!$E62:$EQ62)</f>
        <v>5.6580000000000013</v>
      </c>
      <c r="DO38">
        <f>data!DN62-MIN(data!$E62:$EQ62)</f>
        <v>6.3900000000000006</v>
      </c>
      <c r="DP38">
        <f>data!DO62-MIN(data!$E62:$EQ62)</f>
        <v>7.347999999999999</v>
      </c>
      <c r="DQ38">
        <f>data!DP62-MIN(data!$E62:$EQ62)</f>
        <v>8.11</v>
      </c>
      <c r="DR38">
        <f>data!DQ62-MIN(data!$E62:$EQ62)</f>
        <v>9.0290000000000035</v>
      </c>
      <c r="DS38">
        <f>data!DR62-MIN(data!$E62:$EQ62)</f>
        <v>10.215000000000003</v>
      </c>
      <c r="DT38">
        <f>data!DS62-MIN(data!$E62:$EQ62)</f>
        <v>11.285000000000004</v>
      </c>
      <c r="DU38">
        <f>data!DT62-MIN(data!$E62:$EQ62)</f>
        <v>12.789000000000001</v>
      </c>
      <c r="DV38">
        <f>data!DU62-MIN(data!$E62:$EQ62)</f>
        <v>13.317</v>
      </c>
      <c r="DW38">
        <f>data!DV62-MIN(data!$E62:$EQ62)</f>
        <v>14.963000000000001</v>
      </c>
      <c r="DX38">
        <f>data!DW62-MIN(data!$E62:$EQ62)</f>
        <v>16.596000000000004</v>
      </c>
      <c r="DY38">
        <f>data!DX62-MIN(data!$E62:$EQ62)</f>
        <v>18.491</v>
      </c>
      <c r="DZ38">
        <f>data!DY62-MIN(data!$E62:$EQ62)</f>
        <v>19.558</v>
      </c>
      <c r="EA38">
        <f>data!DZ62-MIN(data!$E62:$EQ62)</f>
        <v>21.118000000000002</v>
      </c>
      <c r="EB38">
        <f>data!EA62-MIN(data!$E62:$EQ62)</f>
        <v>23.148000000000003</v>
      </c>
      <c r="EC38">
        <f>data!EB62-MIN(data!$E62:$EQ62)</f>
        <v>24.478999999999999</v>
      </c>
      <c r="ED38">
        <f>data!EC62-MIN(data!$E62:$EQ62)</f>
        <v>26.04</v>
      </c>
      <c r="EE38">
        <f>data!ED62-MIN(data!$E62:$EQ62)</f>
        <v>28.82</v>
      </c>
      <c r="EF38">
        <f>data!EE62-MIN(data!$E62:$EQ62)</f>
        <v>31.188000000000002</v>
      </c>
      <c r="EG38">
        <f>data!EF62-MIN(data!$E62:$EQ62)</f>
        <v>33.777999999999999</v>
      </c>
      <c r="EH38">
        <f>data!EG62-MIN(data!$E62:$EQ62)</f>
        <v>36.475000000000001</v>
      </c>
      <c r="EI38">
        <f>data!EH62-MIN(data!$E62:$EQ62)</f>
        <v>38.982999999999997</v>
      </c>
      <c r="EJ38">
        <f>data!EI62-MIN(data!$E62:$EQ62)</f>
        <v>39.881000000000007</v>
      </c>
      <c r="EK38">
        <f>data!EJ62-MIN(data!$E62:$EQ62)</f>
        <v>41.54</v>
      </c>
      <c r="EL38">
        <f>data!EK62-MIN(data!$E62:$EQ62)</f>
        <v>43.497999999999998</v>
      </c>
      <c r="EM38">
        <f>data!EL62-MIN(data!$E62:$EQ62)</f>
        <v>44.857999999999997</v>
      </c>
      <c r="EN38">
        <f>data!EM62-MIN(data!$E62:$EQ62)</f>
        <v>45.404000000000003</v>
      </c>
      <c r="EO38">
        <f>data!EN62-MIN(data!$E62:$EQ62)</f>
        <v>47.375000000000007</v>
      </c>
      <c r="EP38">
        <f>data!EO62-MIN(data!$E62:$EQ62)</f>
        <v>48.345000000000006</v>
      </c>
      <c r="EQ38">
        <f>data!EP62-MIN(data!$E62:$EQ62)</f>
        <v>49.780999999999999</v>
      </c>
      <c r="ER38">
        <f>data!EQ62-MIN(data!$E62:$EQ62)</f>
        <v>50.976000000000006</v>
      </c>
      <c r="ES38">
        <f>data!ER62-MIN(data!$E62:$EQ62)</f>
        <v>51.565000000000005</v>
      </c>
      <c r="ET38">
        <f>data!ES62-MIN(data!$E62:$EQ62)</f>
        <v>52.824999999999996</v>
      </c>
      <c r="EU38">
        <f>data!ET62-MIN(data!$E62:$EQ62)</f>
        <v>54.065999999999995</v>
      </c>
      <c r="EV38">
        <f>data!EU62-MIN(data!$E62:$EQ62)</f>
        <v>53.916000000000004</v>
      </c>
      <c r="EW38">
        <f>data!EV62-MIN(data!$E62:$EQ62)</f>
        <v>55.166000000000004</v>
      </c>
      <c r="EX38">
        <f>data!EW62-MIN(data!$E62:$EQ62)</f>
        <v>55.857000000000006</v>
      </c>
      <c r="EY38">
        <f>data!EX62-MIN(data!$E62:$EQ62)</f>
        <v>55.73</v>
      </c>
      <c r="EZ38">
        <f>data!EY62-MIN(data!$E62:$EQ62)</f>
        <v>55.696000000000005</v>
      </c>
      <c r="FA38">
        <f>data!EZ62-MIN(data!$E62:$EQ62)</f>
        <v>57.353000000000002</v>
      </c>
      <c r="FB38">
        <f>data!FA62-MIN(data!$E62:$EQ62)</f>
        <v>57.083999999999996</v>
      </c>
      <c r="FC38">
        <f>data!FB62-MIN(data!$E62:$EQ62)</f>
        <v>57.083000000000006</v>
      </c>
      <c r="FD38">
        <f>data!FC62-MIN(data!$E62:$EQ62)</f>
        <v>57.512000000000008</v>
      </c>
      <c r="FE38">
        <f>data!FD62-MIN(data!$E62:$EQ62)</f>
        <v>57.670999999999999</v>
      </c>
      <c r="FF38">
        <f>data!FE62-MIN(data!$E62:$EQ62)</f>
        <v>58.351999999999997</v>
      </c>
      <c r="FG38">
        <f>data!FF62-MIN(data!$E62:$EQ62)</f>
        <v>57.869000000000007</v>
      </c>
      <c r="FH38">
        <f>data!FG62-MIN(data!$E62:$EQ62)</f>
        <v>58.261000000000003</v>
      </c>
      <c r="FI38">
        <f>data!FH62-MIN(data!$E62:$EQ62)</f>
        <v>59.058</v>
      </c>
      <c r="FJ38">
        <f>data!FI62-MIN(data!$E62:$EQ62)</f>
        <v>58.506000000000007</v>
      </c>
      <c r="FK38">
        <f>data!FJ62-MIN(data!$E62:$EQ62)</f>
        <v>58.425999999999995</v>
      </c>
      <c r="FL38">
        <f>data!FK62-MIN(data!$E62:$EQ62)</f>
        <v>59.133000000000003</v>
      </c>
      <c r="FM38">
        <f>data!FL62-MIN(data!$E62:$EQ62)</f>
        <v>58.762999999999998</v>
      </c>
      <c r="FN38">
        <f>data!FM62-MIN(data!$E62:$EQ62)</f>
        <v>59.318000000000005</v>
      </c>
      <c r="FO38">
        <f>data!FN62-MIN(data!$E62:$EQ62)</f>
        <v>58.830000000000005</v>
      </c>
      <c r="FP38">
        <f>data!FO62-MIN(data!$E62:$EQ62)</f>
        <v>59.211999999999996</v>
      </c>
      <c r="FQ38">
        <f>data!FP62-MIN(data!$E62:$EQ62)</f>
        <v>60.055</v>
      </c>
      <c r="FR38">
        <f>data!FQ62-MIN(data!$E62:$EQ62)</f>
        <v>59.808</v>
      </c>
      <c r="FS38">
        <f>data!FR62-MIN(data!$E62:$EQ62)</f>
        <v>59.399000000000008</v>
      </c>
      <c r="FT38">
        <f>data!FS62-MIN(data!$E62:$EQ62)</f>
        <v>59.815999999999995</v>
      </c>
      <c r="FU38">
        <f>data!FT62-MIN(data!$E62:$EQ62)</f>
        <v>59.652000000000008</v>
      </c>
      <c r="FV38">
        <f>data!FU62-MIN(data!$E62:$EQ62)</f>
        <v>59.966000000000001</v>
      </c>
      <c r="FW38">
        <f>data!FV62-MIN(data!$E62:$EQ62)</f>
        <v>59.908999999999999</v>
      </c>
      <c r="FX38">
        <f>data!FW62-MIN(data!$E62:$EQ62)</f>
        <v>60.268999999999998</v>
      </c>
      <c r="FY38">
        <f>data!FX62-MIN(data!$E62:$EQ62)</f>
        <v>60.190000000000005</v>
      </c>
      <c r="FZ38">
        <f>data!FY62-MIN(data!$E62:$EQ62)</f>
        <v>61.041999999999994</v>
      </c>
      <c r="GA38">
        <f>data!FZ62-MIN(data!$E62:$EQ62)</f>
        <v>60.683</v>
      </c>
      <c r="GB38">
        <f>data!GA62-MIN(data!$E62:$EQ62)</f>
        <v>60.928999999999995</v>
      </c>
      <c r="GC38">
        <f>data!GB62-MIN(data!$E62:$EQ62)</f>
        <v>60.692</v>
      </c>
      <c r="GD38">
        <f>data!GC62-MIN(data!$E62:$EQ62)</f>
        <v>60.207000000000001</v>
      </c>
      <c r="GE38">
        <f>data!GD62-MIN(data!$E62:$EQ62)</f>
        <v>60.309999999999995</v>
      </c>
      <c r="GF38">
        <f>data!GE62-MIN(data!$E62:$EQ62)</f>
        <v>60.914999999999999</v>
      </c>
      <c r="GG38">
        <f>data!GF62-MIN(data!$E62:$EQ62)</f>
        <v>61.229000000000006</v>
      </c>
      <c r="GH38">
        <f>data!GG62-MIN(data!$E62:$EQ62)</f>
        <v>61.454000000000001</v>
      </c>
      <c r="GI38">
        <f>data!GH62-MIN(data!$E62:$EQ62)</f>
        <v>61.994000000000007</v>
      </c>
      <c r="GJ38">
        <f>data!GI62-MIN(data!$E62:$EQ62)</f>
        <v>62.061</v>
      </c>
      <c r="GK38">
        <f>data!GJ62-MIN(data!$E62:$EQ62)</f>
        <v>61.217999999999996</v>
      </c>
      <c r="GL38">
        <f>data!GK62-MIN(data!$E62:$EQ62)</f>
        <v>62.026000000000003</v>
      </c>
      <c r="GM38">
        <f>data!GL62-MIN(data!$E62:$EQ62)</f>
        <v>61.226999999999997</v>
      </c>
      <c r="GN38">
        <f>data!GM62-MIN(data!$E62:$EQ62)</f>
        <v>61.419000000000004</v>
      </c>
      <c r="GO38">
        <f>data!GN62-MIN(data!$E62:$EQ62)</f>
        <v>61.970000000000006</v>
      </c>
      <c r="GP38">
        <f>data!GO62-MIN(data!$E62:$EQ62)</f>
        <v>62.500000000000007</v>
      </c>
      <c r="GQ38">
        <f>data!GP62-MIN(data!$E62:$EQ62)</f>
        <v>61.800999999999995</v>
      </c>
      <c r="GR38">
        <f>data!GQ62-MIN(data!$E62:$EQ62)</f>
        <v>61.655000000000008</v>
      </c>
      <c r="GS38">
        <f>data!GR62-MIN(data!$E62:$EQ62)</f>
        <v>62.443999999999996</v>
      </c>
      <c r="GT38">
        <f>data!GS62-MIN(data!$E62:$EQ62)</f>
        <v>62.410000000000004</v>
      </c>
      <c r="GU38">
        <f>data!GT62-MIN(data!$E62:$EQ62)</f>
        <v>63.121000000000002</v>
      </c>
      <c r="GV38">
        <f>data!GU62-MIN(data!$E62:$EQ62)</f>
        <v>63.425999999999995</v>
      </c>
      <c r="GW38">
        <f>data!GV62-MIN(data!$E62:$EQ62)</f>
        <v>62.262999999999998</v>
      </c>
      <c r="GX38">
        <f>data!GW62-MIN(data!$E62:$EQ62)</f>
        <v>61.631999999999998</v>
      </c>
      <c r="GY38">
        <f>data!GX62-MIN(data!$E62:$EQ62)</f>
        <v>62.161999999999999</v>
      </c>
      <c r="GZ38">
        <f>data!GY62-MIN(data!$E62:$EQ62)</f>
        <v>62.533999999999999</v>
      </c>
      <c r="HA38">
        <f>data!GZ62-MIN(data!$E62:$EQ62)</f>
        <v>62.714999999999996</v>
      </c>
      <c r="HB38">
        <f>data!HA62-MIN(data!$E62:$EQ62)</f>
        <v>62.872999999999998</v>
      </c>
      <c r="HC38">
        <f>data!HB62-MIN(data!$E62:$EQ62)</f>
        <v>62.500999999999998</v>
      </c>
      <c r="HD38">
        <f>data!HC62-MIN(data!$E62:$EQ62)</f>
        <v>62.646999999999998</v>
      </c>
      <c r="HE38">
        <f>data!HD62-MIN(data!$E62:$EQ62)</f>
        <v>63.393000000000008</v>
      </c>
      <c r="HF38">
        <f>data!HE62-MIN(data!$E62:$EQ62)</f>
        <v>63.383000000000003</v>
      </c>
      <c r="HG38">
        <f>data!HF62-MIN(data!$E62:$EQ62)</f>
        <v>62.771999999999998</v>
      </c>
      <c r="HH38">
        <f>data!HG62-MIN(data!$E62:$EQ62)</f>
        <v>63.213000000000001</v>
      </c>
      <c r="HI38">
        <f>data!HH62-MIN(data!$E62:$EQ62)</f>
        <v>62.884999999999998</v>
      </c>
      <c r="HJ38">
        <f>data!HI62-MIN(data!$E62:$EQ62)</f>
        <v>62.908000000000008</v>
      </c>
      <c r="HK38">
        <f>data!HJ62-MIN(data!$E62:$EQ62)</f>
        <v>64.152999999999992</v>
      </c>
      <c r="HL38">
        <f>data!HK62-MIN(data!$E62:$EQ62)</f>
        <v>62.884999999999998</v>
      </c>
      <c r="HM38">
        <f>data!HL62-MIN(data!$E62:$EQ62)</f>
        <v>64.40100000000001</v>
      </c>
      <c r="HN38">
        <f>data!HM62-MIN(data!$E62:$EQ62)</f>
        <v>63.655999999999999</v>
      </c>
      <c r="HO38">
        <f>data!HN62-MIN(data!$E62:$EQ62)</f>
        <v>63.383000000000003</v>
      </c>
      <c r="HP38">
        <f>data!HO62-MIN(data!$E62:$EQ62)</f>
        <v>64.674000000000007</v>
      </c>
      <c r="HQ38">
        <f>data!HP62-MIN(data!$E62:$EQ62)</f>
        <v>64.324000000000012</v>
      </c>
      <c r="HR38">
        <f>data!HQ62-MIN(data!$E62:$EQ62)</f>
        <v>63.893000000000008</v>
      </c>
      <c r="HS38">
        <f>data!HR62-MIN(data!$E62:$EQ62)</f>
        <v>63.928000000000004</v>
      </c>
      <c r="HT38">
        <f>data!HS62-MIN(data!$E62:$EQ62)</f>
        <v>63.780000000000008</v>
      </c>
      <c r="HU38">
        <f>data!HT62-MIN(data!$E62:$EQ62)</f>
        <v>64.846000000000004</v>
      </c>
      <c r="HV38">
        <f>data!HU62-MIN(data!$E62:$EQ62)</f>
        <v>64.164999999999992</v>
      </c>
      <c r="HW38">
        <f>data!HV62-MIN(data!$E62:$EQ62)</f>
        <v>64.662000000000006</v>
      </c>
      <c r="HX38">
        <f>data!HW62-MIN(data!$E62:$EQ62)</f>
        <v>64.63900000000001</v>
      </c>
      <c r="HY38">
        <f>data!HX62-MIN(data!$E62:$EQ62)</f>
        <v>64.016999999999996</v>
      </c>
      <c r="HZ38">
        <f>data!HY62-MIN(data!$E62:$EQ62)</f>
        <v>64.596000000000004</v>
      </c>
      <c r="IA38">
        <f>data!HZ62-MIN(data!$E62:$EQ62)</f>
        <v>64.494</v>
      </c>
      <c r="IB38">
        <f>data!IA62-MIN(data!$E62:$EQ62)</f>
        <v>64.731999999999999</v>
      </c>
      <c r="IC38">
        <f>data!IB62-MIN(data!$E62:$EQ62)</f>
        <v>64.88</v>
      </c>
      <c r="ID38">
        <f>data!IC62-MIN(data!$E62:$EQ62)</f>
        <v>64.674000000000007</v>
      </c>
      <c r="IE38">
        <f>data!ID62-MIN(data!$E62:$EQ62)</f>
        <v>64.407000000000011</v>
      </c>
      <c r="IF38">
        <f>data!IE62-MIN(data!$E62:$EQ62)</f>
        <v>63.958999999999996</v>
      </c>
      <c r="IG38">
        <f>data!IF62-MIN(data!$E62:$EQ62)</f>
        <v>64.289999999999992</v>
      </c>
      <c r="IH38">
        <f>data!IG62-MIN(data!$E62:$EQ62)</f>
        <v>63.722000000000001</v>
      </c>
      <c r="II38">
        <f>data!IH62-MIN(data!$E62:$EQ62)</f>
        <v>63.984000000000002</v>
      </c>
      <c r="IJ38">
        <f>data!II62-MIN(data!$E62:$EQ62)</f>
        <v>64.674000000000007</v>
      </c>
      <c r="IK38">
        <f>data!IJ62-MIN(data!$E62:$EQ62)</f>
        <v>64.740000000000009</v>
      </c>
      <c r="IL38">
        <f>data!IK62-MIN(data!$E62:$EQ62)</f>
        <v>64.698000000000008</v>
      </c>
      <c r="IM38">
        <f>data!IL62-MIN(data!$E62:$EQ62)</f>
        <v>64.165999999999997</v>
      </c>
      <c r="IN38">
        <f>data!IM62-MIN(data!$E62:$EQ62)</f>
        <v>64.37</v>
      </c>
      <c r="IO38">
        <f>data!IN62-MIN(data!$E62:$EQ62)</f>
        <v>65.018000000000001</v>
      </c>
      <c r="IP38">
        <f>data!IO62-MIN(data!$E62:$EQ62)</f>
        <v>65.76400000000001</v>
      </c>
      <c r="IQ38">
        <f>data!IP62-MIN(data!$E62:$EQ62)</f>
        <v>65.209000000000003</v>
      </c>
      <c r="IR38">
        <f>data!IQ62-MIN(data!$E62:$EQ62)</f>
        <v>64.981999999999999</v>
      </c>
      <c r="IS38">
        <f>data!IR62-MIN(data!$E62:$EQ62)</f>
        <v>64.397999999999996</v>
      </c>
      <c r="IT38">
        <f>data!IS62-MIN(data!$E62:$EQ62)</f>
        <v>64.806999999999988</v>
      </c>
      <c r="IU38">
        <f>data!IT62-MIN(data!$E62:$EQ62)</f>
        <v>65.126000000000005</v>
      </c>
      <c r="IV38">
        <f>data!IU62-MIN(data!$E62:$EQ62)</f>
        <v>65.010999999999996</v>
      </c>
      <c r="IW38">
        <f>data!IV62-MIN(data!$E62:$EQ62)</f>
        <v>64.885999999999996</v>
      </c>
      <c r="IX38">
        <f>data!IW62-MIN(data!$E62:$EQ62)</f>
        <v>64.653999999999996</v>
      </c>
      <c r="IY38">
        <f>data!IX62-MIN(data!$E62:$EQ62)</f>
        <v>65.44</v>
      </c>
      <c r="IZ38">
        <f>data!IY62-MIN(data!$E62:$EQ62)</f>
        <v>65.463999999999999</v>
      </c>
      <c r="JA38">
        <f>data!IZ62-MIN(data!$E62:$EQ62)</f>
        <v>65.13300000000001</v>
      </c>
      <c r="JB38">
        <f>data!JA62-MIN(data!$E62:$EQ62)</f>
        <v>65.068000000000012</v>
      </c>
      <c r="JC38">
        <f>data!JB62-MIN(data!$E62:$EQ62)</f>
        <v>65.203000000000003</v>
      </c>
      <c r="JD38">
        <f>data!JC62-MIN(data!$E62:$EQ62)</f>
        <v>65.849999999999994</v>
      </c>
      <c r="JE38">
        <f>data!JD62-MIN(data!$E62:$EQ62)</f>
        <v>65.269000000000005</v>
      </c>
      <c r="JF38">
        <f>data!JE62-MIN(data!$E62:$EQ62)</f>
        <v>65.671999999999997</v>
      </c>
      <c r="JG38">
        <f>data!JF62-MIN(data!$E62:$EQ62)</f>
        <v>65.393000000000001</v>
      </c>
      <c r="JH38">
        <f>data!JG62-MIN(data!$E62:$EQ62)</f>
        <v>64.782000000000011</v>
      </c>
      <c r="JI38">
        <f>data!JH62-MIN(data!$E62:$EQ62)</f>
        <v>66.182999999999993</v>
      </c>
      <c r="JJ38">
        <f>data!JI62-MIN(data!$E62:$EQ62)</f>
        <v>65.02000000000001</v>
      </c>
      <c r="JK38">
        <f>data!JJ62-MIN(data!$E62:$EQ62)</f>
        <v>65.465000000000003</v>
      </c>
      <c r="JL38">
        <f>data!JK62-MIN(data!$E62:$EQ62)</f>
        <v>65.858000000000004</v>
      </c>
      <c r="JM38">
        <f>data!JL62-MIN(data!$E62:$EQ62)</f>
        <v>66.109000000000009</v>
      </c>
      <c r="JN38">
        <f>data!JM62-MIN(data!$E62:$EQ62)</f>
        <v>65.867999999999995</v>
      </c>
      <c r="JO38">
        <f>data!JN62-MIN(data!$E62:$EQ62)</f>
        <v>65.073000000000008</v>
      </c>
      <c r="JP38">
        <f>data!JO62-MIN(data!$E62:$EQ62)</f>
        <v>65.170999999999992</v>
      </c>
      <c r="JQ38">
        <f>data!JP62-MIN(data!$E62:$EQ62)</f>
        <v>66.566000000000003</v>
      </c>
      <c r="JR38">
        <f>data!JQ62-MIN(data!$E62:$EQ62)</f>
        <v>65.829000000000008</v>
      </c>
      <c r="JS38">
        <f>data!JR62-MIN(data!$E62:$EQ62)</f>
        <v>65.967999999999989</v>
      </c>
      <c r="JT38">
        <f>data!JS62-MIN(data!$E62:$EQ62)</f>
        <v>66.205000000000013</v>
      </c>
      <c r="JU38">
        <f>data!JT62-MIN(data!$E62:$EQ62)</f>
        <v>65.961999999999989</v>
      </c>
      <c r="JV38">
        <f>data!JU62-MIN(data!$E62:$EQ62)</f>
        <v>65.867999999999995</v>
      </c>
      <c r="JW38">
        <f>data!JV62-MIN(data!$E62:$EQ62)</f>
        <v>65.97</v>
      </c>
    </row>
    <row r="39" spans="1:283" x14ac:dyDescent="0.25">
      <c r="A39" t="s">
        <v>45</v>
      </c>
      <c r="B39" t="s">
        <v>46</v>
      </c>
      <c r="C39" t="s">
        <v>238</v>
      </c>
      <c r="D39" s="2" t="s">
        <v>184</v>
      </c>
      <c r="F39">
        <f>data!E63-MIN(data!$E63:$EQ63)</f>
        <v>0.57100000000000151</v>
      </c>
      <c r="G39">
        <f>data!F63-MIN(data!$E63:$EQ63)</f>
        <v>0</v>
      </c>
      <c r="H39">
        <f>data!G63-MIN(data!$E63:$EQ63)</f>
        <v>0.16200000000000259</v>
      </c>
      <c r="I39">
        <f>data!H63-MIN(data!$E63:$EQ63)</f>
        <v>0.2640000000000029</v>
      </c>
      <c r="J39">
        <f>data!I63-MIN(data!$E63:$EQ63)</f>
        <v>0.18200000000000216</v>
      </c>
      <c r="K39">
        <f>data!J63-MIN(data!$E63:$EQ63)</f>
        <v>0.25200000000000244</v>
      </c>
      <c r="L39">
        <f>data!K63-MIN(data!$E63:$EQ63)</f>
        <v>0.39700000000000202</v>
      </c>
      <c r="M39">
        <f>data!L63-MIN(data!$E63:$EQ63)</f>
        <v>0.29100000000000037</v>
      </c>
      <c r="N39">
        <f>data!M63-MIN(data!$E63:$EQ63)</f>
        <v>0.29600000000000293</v>
      </c>
      <c r="O39">
        <f>data!N63-MIN(data!$E63:$EQ63)</f>
        <v>0.35200000000000031</v>
      </c>
      <c r="P39">
        <f>data!O63-MIN(data!$E63:$EQ63)</f>
        <v>0.33300000000000196</v>
      </c>
      <c r="Q39">
        <f>data!P63-MIN(data!$E63:$EQ63)</f>
        <v>0.36100000000000065</v>
      </c>
      <c r="R39">
        <f>data!Q63-MIN(data!$E63:$EQ63)</f>
        <v>0.4620000000000033</v>
      </c>
      <c r="S39">
        <f>data!R63-MIN(data!$E63:$EQ63)</f>
        <v>0.40600000000000236</v>
      </c>
      <c r="T39">
        <f>data!S63-MIN(data!$E63:$EQ63)</f>
        <v>0.43500000000000227</v>
      </c>
      <c r="U39">
        <f>data!T63-MIN(data!$E63:$EQ63)</f>
        <v>0.50500000000000256</v>
      </c>
      <c r="V39">
        <f>data!U63-MIN(data!$E63:$EQ63)</f>
        <v>0.48000000000000043</v>
      </c>
      <c r="W39">
        <f>data!V63-MIN(data!$E63:$EQ63)</f>
        <v>0.49100000000000321</v>
      </c>
      <c r="X39">
        <f>data!W63-MIN(data!$E63:$EQ63)</f>
        <v>0.60900000000000176</v>
      </c>
      <c r="Y39">
        <f>data!X63-MIN(data!$E63:$EQ63)</f>
        <v>0.55500000000000327</v>
      </c>
      <c r="Z39">
        <f>data!Y63-MIN(data!$E63:$EQ63)</f>
        <v>0.50900000000000034</v>
      </c>
      <c r="AA39">
        <f>data!Z63-MIN(data!$E63:$EQ63)</f>
        <v>0.57400000000000162</v>
      </c>
      <c r="AB39">
        <f>data!AA63-MIN(data!$E63:$EQ63)</f>
        <v>0.5660000000000025</v>
      </c>
      <c r="AC39">
        <f>data!AB63-MIN(data!$E63:$EQ63)</f>
        <v>0.64700000000000202</v>
      </c>
      <c r="AD39">
        <f>data!AC63-MIN(data!$E63:$EQ63)</f>
        <v>0.48400000000000176</v>
      </c>
      <c r="AE39">
        <f>data!AD63-MIN(data!$E63:$EQ63)</f>
        <v>0.57200000000000273</v>
      </c>
      <c r="AF39">
        <f>data!AE63-MIN(data!$E63:$EQ63)</f>
        <v>0.60300000000000153</v>
      </c>
      <c r="AG39">
        <f>data!AF63-MIN(data!$E63:$EQ63)</f>
        <v>0.50300000000000011</v>
      </c>
      <c r="AH39">
        <f>data!AG63-MIN(data!$E63:$EQ63)</f>
        <v>0.57400000000000162</v>
      </c>
      <c r="AI39">
        <f>data!AH63-MIN(data!$E63:$EQ63)</f>
        <v>0.57400000000000162</v>
      </c>
      <c r="AJ39">
        <f>data!AI63-MIN(data!$E63:$EQ63)</f>
        <v>0.61200000000000188</v>
      </c>
      <c r="AK39">
        <f>data!AJ63-MIN(data!$E63:$EQ63)</f>
        <v>0.62199999999999989</v>
      </c>
      <c r="AL39">
        <f>data!AK63-MIN(data!$E63:$EQ63)</f>
        <v>0.65000000000000213</v>
      </c>
      <c r="AM39">
        <f>data!AL63-MIN(data!$E63:$EQ63)</f>
        <v>0.62199999999999989</v>
      </c>
      <c r="AN39">
        <f>data!AM63-MIN(data!$E63:$EQ63)</f>
        <v>0.66000000000000014</v>
      </c>
      <c r="AO39">
        <f>data!AN63-MIN(data!$E63:$EQ63)</f>
        <v>0.68700000000000117</v>
      </c>
      <c r="AP39">
        <f>data!AO63-MIN(data!$E63:$EQ63)</f>
        <v>0.71300000000000097</v>
      </c>
      <c r="AQ39">
        <f>data!AP63-MIN(data!$E63:$EQ63)</f>
        <v>0.6180000000000021</v>
      </c>
      <c r="AR39">
        <f>data!AQ63-MIN(data!$E63:$EQ63)</f>
        <v>0.64100000000000179</v>
      </c>
      <c r="AS39">
        <f>data!AR63-MIN(data!$E63:$EQ63)</f>
        <v>0.70600000000000307</v>
      </c>
      <c r="AT39">
        <f>data!AS63-MIN(data!$E63:$EQ63)</f>
        <v>0.6980000000000004</v>
      </c>
      <c r="AU39">
        <f>data!AT63-MIN(data!$E63:$EQ63)</f>
        <v>0.67500000000000071</v>
      </c>
      <c r="AV39">
        <f>data!AU63-MIN(data!$E63:$EQ63)</f>
        <v>0.7759999999999998</v>
      </c>
      <c r="AW39">
        <f>data!AV63-MIN(data!$E63:$EQ63)</f>
        <v>0.67500000000000071</v>
      </c>
      <c r="AX39">
        <f>data!AW63-MIN(data!$E63:$EQ63)</f>
        <v>0.68800000000000239</v>
      </c>
      <c r="AY39">
        <f>data!AX63-MIN(data!$E63:$EQ63)</f>
        <v>0.60600000000000165</v>
      </c>
      <c r="AZ39">
        <f>data!AY63-MIN(data!$E63:$EQ63)</f>
        <v>0.7430000000000021</v>
      </c>
      <c r="BA39">
        <f>data!AZ63-MIN(data!$E63:$EQ63)</f>
        <v>0.69900000000000162</v>
      </c>
      <c r="BB39">
        <f>data!BA63-MIN(data!$E63:$EQ63)</f>
        <v>0.63100000000000023</v>
      </c>
      <c r="BC39">
        <f>data!BB63-MIN(data!$E63:$EQ63)</f>
        <v>0.65000000000000213</v>
      </c>
      <c r="BD39">
        <f>data!BC63-MIN(data!$E63:$EQ63)</f>
        <v>0.68000000000000327</v>
      </c>
      <c r="BE39">
        <f>data!BD63-MIN(data!$E63:$EQ63)</f>
        <v>0.75200000000000244</v>
      </c>
      <c r="BF39">
        <f>data!BE63-MIN(data!$E63:$EQ63)</f>
        <v>0.69200000000000017</v>
      </c>
      <c r="BG39">
        <f>data!BF63-MIN(data!$E63:$EQ63)</f>
        <v>0.71400000000000219</v>
      </c>
      <c r="BH39">
        <f>data!BG63-MIN(data!$E63:$EQ63)</f>
        <v>0.79400000000000048</v>
      </c>
      <c r="BI39">
        <f>data!BH63-MIN(data!$E63:$EQ63)</f>
        <v>0.68800000000000239</v>
      </c>
      <c r="BJ39">
        <f>data!BI63-MIN(data!$E63:$EQ63)</f>
        <v>1.0030000000000001</v>
      </c>
      <c r="BK39">
        <f>data!BJ63-MIN(data!$E63:$EQ63)</f>
        <v>0.74500000000000099</v>
      </c>
      <c r="BL39">
        <f>data!BK63-MIN(data!$E63:$EQ63)</f>
        <v>0.91600000000000037</v>
      </c>
      <c r="BM39">
        <f>data!BL63-MIN(data!$E63:$EQ63)</f>
        <v>0.79400000000000048</v>
      </c>
      <c r="BN39">
        <f>data!BM63-MIN(data!$E63:$EQ63)</f>
        <v>0.73300000000000054</v>
      </c>
      <c r="BO39">
        <f>data!BN63-MIN(data!$E63:$EQ63)</f>
        <v>0.76200000000000045</v>
      </c>
      <c r="BP39">
        <f>data!BO63-MIN(data!$E63:$EQ63)</f>
        <v>0.80000000000000071</v>
      </c>
      <c r="BQ39">
        <f>data!BP63-MIN(data!$E63:$EQ63)</f>
        <v>0.71400000000000219</v>
      </c>
      <c r="BR39">
        <f>data!BQ63-MIN(data!$E63:$EQ63)</f>
        <v>0.74500000000000099</v>
      </c>
      <c r="BS39">
        <f>data!BR63-MIN(data!$E63:$EQ63)</f>
        <v>0.66900000000000048</v>
      </c>
      <c r="BT39">
        <f>data!BS63-MIN(data!$E63:$EQ63)</f>
        <v>0.89500000000000313</v>
      </c>
      <c r="BU39">
        <f>data!BT63-MIN(data!$E63:$EQ63)</f>
        <v>0.79600000000000293</v>
      </c>
      <c r="BV39">
        <f>data!BU63-MIN(data!$E63:$EQ63)</f>
        <v>0.76200000000000045</v>
      </c>
      <c r="BW39">
        <f>data!BV63-MIN(data!$E63:$EQ63)</f>
        <v>0.78100000000000236</v>
      </c>
      <c r="BX39">
        <f>data!BW63-MIN(data!$E63:$EQ63)</f>
        <v>0.75600000000000023</v>
      </c>
      <c r="BY39">
        <f>data!BX63-MIN(data!$E63:$EQ63)</f>
        <v>0.71400000000000219</v>
      </c>
      <c r="BZ39">
        <f>data!BY63-MIN(data!$E63:$EQ63)</f>
        <v>0.78100000000000236</v>
      </c>
      <c r="CA39">
        <f>data!BZ63-MIN(data!$E63:$EQ63)</f>
        <v>0.59299999999999997</v>
      </c>
      <c r="CB39">
        <f>data!CA63-MIN(data!$E63:$EQ63)</f>
        <v>0.69200000000000017</v>
      </c>
      <c r="CC39">
        <f>data!CB63-MIN(data!$E63:$EQ63)</f>
        <v>0.79400000000000048</v>
      </c>
      <c r="CD39">
        <f>data!CC63-MIN(data!$E63:$EQ63)</f>
        <v>0.77500000000000213</v>
      </c>
      <c r="CE39">
        <f>data!CD63-MIN(data!$E63:$EQ63)</f>
        <v>0.91000000000000014</v>
      </c>
      <c r="CF39">
        <f>data!CE63-MIN(data!$E63:$EQ63)</f>
        <v>0.92900000000000205</v>
      </c>
      <c r="CG39">
        <f>data!CF63-MIN(data!$E63:$EQ63)</f>
        <v>0.82800000000000296</v>
      </c>
      <c r="CH39">
        <f>data!CG63-MIN(data!$E63:$EQ63)</f>
        <v>0.78100000000000236</v>
      </c>
      <c r="CI39">
        <f>data!CH63-MIN(data!$E63:$EQ63)</f>
        <v>0.89700000000000202</v>
      </c>
      <c r="CJ39">
        <f>data!CI63-MIN(data!$E63:$EQ63)</f>
        <v>0.85300000000000153</v>
      </c>
      <c r="CK39">
        <f>data!CJ63-MIN(data!$E63:$EQ63)</f>
        <v>0.80000000000000071</v>
      </c>
      <c r="CL39">
        <f>data!CK63-MIN(data!$E63:$EQ63)</f>
        <v>0.79600000000000293</v>
      </c>
      <c r="CM39">
        <f>data!CL63-MIN(data!$E63:$EQ63)</f>
        <v>0.91600000000000037</v>
      </c>
      <c r="CN39">
        <f>data!CM63-MIN(data!$E63:$EQ63)</f>
        <v>0.8630000000000031</v>
      </c>
      <c r="CO39">
        <f>data!CN63-MIN(data!$E63:$EQ63)</f>
        <v>0.91600000000000037</v>
      </c>
      <c r="CP39">
        <f>data!CO63-MIN(data!$E63:$EQ63)</f>
        <v>0.80000000000000071</v>
      </c>
      <c r="CQ39">
        <f>data!CP63-MIN(data!$E63:$EQ63)</f>
        <v>0.92100000000000293</v>
      </c>
      <c r="CR39">
        <f>data!CQ63-MIN(data!$E63:$EQ63)</f>
        <v>0.96000000000000085</v>
      </c>
      <c r="CS39">
        <f>data!CR63-MIN(data!$E63:$EQ63)</f>
        <v>0.85200000000000031</v>
      </c>
      <c r="CT39">
        <f>data!CS63-MIN(data!$E63:$EQ63)</f>
        <v>0.79500000000000171</v>
      </c>
      <c r="CU39">
        <f>data!CT63-MIN(data!$E63:$EQ63)</f>
        <v>0.78400000000000247</v>
      </c>
      <c r="CV39">
        <f>data!CU63-MIN(data!$E63:$EQ63)</f>
        <v>0.83900000000000219</v>
      </c>
      <c r="CW39">
        <f>data!CV63-MIN(data!$E63:$EQ63)</f>
        <v>0.92400000000000304</v>
      </c>
      <c r="CX39">
        <f>data!CW63-MIN(data!$E63:$EQ63)</f>
        <v>0.93000000000000327</v>
      </c>
      <c r="CY39">
        <f>data!CX63-MIN(data!$E63:$EQ63)</f>
        <v>0.94300000000000139</v>
      </c>
      <c r="CZ39">
        <f>data!CY63-MIN(data!$E63:$EQ63)</f>
        <v>0.94300000000000139</v>
      </c>
      <c r="DA39">
        <f>data!CZ63-MIN(data!$E63:$EQ63)</f>
        <v>0.84800000000000253</v>
      </c>
      <c r="DB39">
        <f>data!DA63-MIN(data!$E63:$EQ63)</f>
        <v>0.94200000000000017</v>
      </c>
      <c r="DC39">
        <f>data!DB63-MIN(data!$E63:$EQ63)</f>
        <v>0.96900000000000119</v>
      </c>
      <c r="DD39">
        <f>data!DC63-MIN(data!$E63:$EQ63)</f>
        <v>0.98100000000000165</v>
      </c>
      <c r="DE39">
        <f>data!DD63-MIN(data!$E63:$EQ63)</f>
        <v>0.86899999999999977</v>
      </c>
      <c r="DF39">
        <f>data!DE63-MIN(data!$E63:$EQ63)</f>
        <v>1.1020000000000003</v>
      </c>
      <c r="DG39">
        <f>data!DF63-MIN(data!$E63:$EQ63)</f>
        <v>0.9220000000000006</v>
      </c>
      <c r="DH39">
        <f>data!DG63-MIN(data!$E63:$EQ63)</f>
        <v>1.0080000000000027</v>
      </c>
      <c r="DI39">
        <f>data!DH63-MIN(data!$E63:$EQ63)</f>
        <v>0.90600000000000236</v>
      </c>
      <c r="DJ39">
        <f>data!DI63-MIN(data!$E63:$EQ63)</f>
        <v>0.89300000000000068</v>
      </c>
      <c r="DK39">
        <f>data!DJ63-MIN(data!$E63:$EQ63)</f>
        <v>1.0630000000000024</v>
      </c>
      <c r="DL39">
        <f>data!DK63-MIN(data!$E63:$EQ63)</f>
        <v>0.95000000000000284</v>
      </c>
      <c r="DM39">
        <f>data!DL63-MIN(data!$E63:$EQ63)</f>
        <v>1.0110000000000028</v>
      </c>
      <c r="DN39">
        <f>data!DM63-MIN(data!$E63:$EQ63)</f>
        <v>0.97600000000000264</v>
      </c>
      <c r="DO39">
        <f>data!DN63-MIN(data!$E63:$EQ63)</f>
        <v>0.98100000000000165</v>
      </c>
      <c r="DP39">
        <f>data!DO63-MIN(data!$E63:$EQ63)</f>
        <v>0.93500000000000227</v>
      </c>
      <c r="DQ39">
        <f>data!DP63-MIN(data!$E63:$EQ63)</f>
        <v>1.0280000000000022</v>
      </c>
      <c r="DR39">
        <f>data!DQ63-MIN(data!$E63:$EQ63)</f>
        <v>1.0960000000000001</v>
      </c>
      <c r="DS39">
        <f>data!DR63-MIN(data!$E63:$EQ63)</f>
        <v>1.0470000000000006</v>
      </c>
      <c r="DT39">
        <f>data!DS63-MIN(data!$E63:$EQ63)</f>
        <v>1.0340000000000025</v>
      </c>
      <c r="DU39">
        <f>data!DT63-MIN(data!$E63:$EQ63)</f>
        <v>1.0630000000000024</v>
      </c>
      <c r="DV39">
        <f>data!DU63-MIN(data!$E63:$EQ63)</f>
        <v>1.1300000000000026</v>
      </c>
      <c r="DW39">
        <f>data!DV63-MIN(data!$E63:$EQ63)</f>
        <v>1.083000000000002</v>
      </c>
      <c r="DX39">
        <f>data!DW63-MIN(data!$E63:$EQ63)</f>
        <v>1.2870000000000026</v>
      </c>
      <c r="DY39">
        <f>data!DX63-MIN(data!$E63:$EQ63)</f>
        <v>0.99399999999999977</v>
      </c>
      <c r="DZ39">
        <f>data!DY63-MIN(data!$E63:$EQ63)</f>
        <v>1.1360000000000028</v>
      </c>
      <c r="EA39">
        <f>data!DZ63-MIN(data!$E63:$EQ63)</f>
        <v>0.99500000000000099</v>
      </c>
      <c r="EB39">
        <f>data!EA63-MIN(data!$E63:$EQ63)</f>
        <v>0.95600000000000307</v>
      </c>
      <c r="EC39">
        <f>data!EB63-MIN(data!$E63:$EQ63)</f>
        <v>0.90900000000000247</v>
      </c>
      <c r="ED39">
        <f>data!EC63-MIN(data!$E63:$EQ63)</f>
        <v>0.94300000000000139</v>
      </c>
      <c r="EE39">
        <f>data!ED63-MIN(data!$E63:$EQ63)</f>
        <v>1.0570000000000022</v>
      </c>
      <c r="EF39">
        <f>data!EE63-MIN(data!$E63:$EQ63)</f>
        <v>1.0710000000000015</v>
      </c>
      <c r="EG39">
        <f>data!EF63-MIN(data!$E63:$EQ63)</f>
        <v>0.93000000000000327</v>
      </c>
      <c r="EH39">
        <f>data!EG63-MIN(data!$E63:$EQ63)</f>
        <v>1.0259999999999998</v>
      </c>
      <c r="EI39">
        <f>data!EH63-MIN(data!$E63:$EQ63)</f>
        <v>0.95000000000000284</v>
      </c>
      <c r="EJ39">
        <f>data!EI63-MIN(data!$E63:$EQ63)</f>
        <v>0.86600000000000321</v>
      </c>
      <c r="EK39">
        <f>data!EJ63-MIN(data!$E63:$EQ63)</f>
        <v>0.9930000000000021</v>
      </c>
      <c r="EL39">
        <f>data!EK63-MIN(data!$E63:$EQ63)</f>
        <v>0.92100000000000293</v>
      </c>
      <c r="EM39">
        <f>data!EL63-MIN(data!$E63:$EQ63)</f>
        <v>0.91000000000000014</v>
      </c>
      <c r="EN39">
        <f>data!EM63-MIN(data!$E63:$EQ63)</f>
        <v>0.83400000000000318</v>
      </c>
      <c r="EO39">
        <f>data!EN63-MIN(data!$E63:$EQ63)</f>
        <v>0.98400000000000176</v>
      </c>
      <c r="EP39">
        <f>data!EO63-MIN(data!$E63:$EQ63)</f>
        <v>0.89000000000000057</v>
      </c>
      <c r="EQ39">
        <f>data!EP63-MIN(data!$E63:$EQ63)</f>
        <v>0.96400000000000219</v>
      </c>
      <c r="ER39">
        <f>data!EQ63-MIN(data!$E63:$EQ63)</f>
        <v>0.99200000000000088</v>
      </c>
      <c r="ES39">
        <f>data!ER63-MIN(data!$E63:$EQ63)</f>
        <v>0.95300000000000296</v>
      </c>
      <c r="ET39">
        <f>data!ES63-MIN(data!$E63:$EQ63)</f>
        <v>0.88100000000000023</v>
      </c>
      <c r="EU39">
        <f>data!ET63-MIN(data!$E63:$EQ63)</f>
        <v>0.89700000000000202</v>
      </c>
      <c r="EV39">
        <f>data!EU63-MIN(data!$E63:$EQ63)</f>
        <v>0.97200000000000131</v>
      </c>
      <c r="EW39">
        <f>data!EV63-MIN(data!$E63:$EQ63)</f>
        <v>0.82000000000000028</v>
      </c>
      <c r="EX39">
        <f>data!EW63-MIN(data!$E63:$EQ63)</f>
        <v>0.96300000000000097</v>
      </c>
      <c r="EY39">
        <f>data!EX63-MIN(data!$E63:$EQ63)</f>
        <v>1.0090000000000003</v>
      </c>
      <c r="EZ39">
        <f>data!EY63-MIN(data!$E63:$EQ63)</f>
        <v>0.77400000000000091</v>
      </c>
      <c r="FA39">
        <f>data!EZ63-MIN(data!$E63:$EQ63)</f>
        <v>1.022000000000002</v>
      </c>
      <c r="FB39">
        <f>data!FA63-MIN(data!$E63:$EQ63)</f>
        <v>1.022000000000002</v>
      </c>
      <c r="FC39">
        <f>data!FB63-MIN(data!$E63:$EQ63)</f>
        <v>0.97100000000000009</v>
      </c>
      <c r="FD39">
        <f>data!FC63-MIN(data!$E63:$EQ63)</f>
        <v>0.97500000000000142</v>
      </c>
      <c r="FE39">
        <f>data!FD63-MIN(data!$E63:$EQ63)</f>
        <v>0.99600000000000222</v>
      </c>
      <c r="FF39">
        <f>data!FE63-MIN(data!$E63:$EQ63)</f>
        <v>1.0760000000000005</v>
      </c>
      <c r="FG39">
        <f>data!FF63-MIN(data!$E63:$EQ63)</f>
        <v>1.1160000000000032</v>
      </c>
      <c r="FH39">
        <f>data!FG63-MIN(data!$E63:$EQ63)</f>
        <v>0.9880000000000031</v>
      </c>
      <c r="FI39">
        <f>data!FH63-MIN(data!$E63:$EQ63)</f>
        <v>1.0090000000000003</v>
      </c>
      <c r="FJ39">
        <f>data!FI63-MIN(data!$E63:$EQ63)</f>
        <v>1.0350000000000001</v>
      </c>
      <c r="FK39">
        <f>data!FJ63-MIN(data!$E63:$EQ63)</f>
        <v>1.0410000000000004</v>
      </c>
      <c r="FL39">
        <f>data!FK63-MIN(data!$E63:$EQ63)</f>
        <v>0.94000000000000128</v>
      </c>
      <c r="FM39">
        <f>data!FL63-MIN(data!$E63:$EQ63)</f>
        <v>1.142000000000003</v>
      </c>
      <c r="FN39">
        <f>data!FM63-MIN(data!$E63:$EQ63)</f>
        <v>0.99600000000000222</v>
      </c>
      <c r="FO39">
        <f>data!FN63-MIN(data!$E63:$EQ63)</f>
        <v>1.0080000000000027</v>
      </c>
      <c r="FP39">
        <f>data!FO63-MIN(data!$E63:$EQ63)</f>
        <v>1.0010000000000012</v>
      </c>
      <c r="FQ39">
        <f>data!FP63-MIN(data!$E63:$EQ63)</f>
        <v>0.98200000000000287</v>
      </c>
      <c r="FR39">
        <f>data!FQ63-MIN(data!$E63:$EQ63)</f>
        <v>1.0890000000000022</v>
      </c>
      <c r="FS39">
        <f>data!FR63-MIN(data!$E63:$EQ63)</f>
        <v>0.93700000000000117</v>
      </c>
      <c r="FT39">
        <f>data!FS63-MIN(data!$E63:$EQ63)</f>
        <v>1.1550000000000011</v>
      </c>
      <c r="FU39">
        <f>data!FT63-MIN(data!$E63:$EQ63)</f>
        <v>1.0150000000000006</v>
      </c>
      <c r="FV39">
        <f>data!FU63-MIN(data!$E63:$EQ63)</f>
        <v>1.0090000000000003</v>
      </c>
      <c r="FW39">
        <f>data!FV63-MIN(data!$E63:$EQ63)</f>
        <v>1.0890000000000022</v>
      </c>
      <c r="FX39">
        <f>data!FW63-MIN(data!$E63:$EQ63)</f>
        <v>0.97500000000000142</v>
      </c>
      <c r="FY39">
        <f>data!FX63-MIN(data!$E63:$EQ63)</f>
        <v>1.0150000000000006</v>
      </c>
      <c r="FZ39">
        <f>data!FY63-MIN(data!$E63:$EQ63)</f>
        <v>0.97500000000000142</v>
      </c>
      <c r="GA39">
        <f>data!FZ63-MIN(data!$E63:$EQ63)</f>
        <v>0.92100000000000293</v>
      </c>
      <c r="GB39">
        <f>data!GA63-MIN(data!$E63:$EQ63)</f>
        <v>1.0010000000000012</v>
      </c>
      <c r="GC39">
        <f>data!GB63-MIN(data!$E63:$EQ63)</f>
        <v>1.1210000000000022</v>
      </c>
      <c r="GD39">
        <f>data!GC63-MIN(data!$E63:$EQ63)</f>
        <v>0.94500000000000028</v>
      </c>
      <c r="GE39">
        <f>data!GD63-MIN(data!$E63:$EQ63)</f>
        <v>1.027000000000001</v>
      </c>
      <c r="GF39">
        <f>data!GE63-MIN(data!$E63:$EQ63)</f>
        <v>1.1810000000000009</v>
      </c>
      <c r="GG39">
        <f>data!GF63-MIN(data!$E63:$EQ63)</f>
        <v>0.99200000000000088</v>
      </c>
      <c r="GH39">
        <f>data!GG63-MIN(data!$E63:$EQ63)</f>
        <v>1.0800000000000018</v>
      </c>
      <c r="GI39">
        <f>data!GH63-MIN(data!$E63:$EQ63)</f>
        <v>1.147000000000002</v>
      </c>
      <c r="GJ39">
        <f>data!GI63-MIN(data!$E63:$EQ63)</f>
        <v>1.2000000000000028</v>
      </c>
      <c r="GK39">
        <f>data!GJ63-MIN(data!$E63:$EQ63)</f>
        <v>1.0460000000000029</v>
      </c>
      <c r="GL39">
        <f>data!GK63-MIN(data!$E63:$EQ63)</f>
        <v>1.1430000000000007</v>
      </c>
      <c r="GM39">
        <f>data!GL63-MIN(data!$E63:$EQ63)</f>
        <v>1.1170000000000009</v>
      </c>
      <c r="GN39">
        <f>data!GM63-MIN(data!$E63:$EQ63)</f>
        <v>1.0370000000000026</v>
      </c>
      <c r="GO39">
        <f>data!GN63-MIN(data!$E63:$EQ63)</f>
        <v>1.088000000000001</v>
      </c>
      <c r="GP39">
        <f>data!GO63-MIN(data!$E63:$EQ63)</f>
        <v>1.1770000000000032</v>
      </c>
      <c r="GQ39">
        <f>data!GP63-MIN(data!$E63:$EQ63)</f>
        <v>1.0350000000000001</v>
      </c>
      <c r="GR39">
        <f>data!GQ63-MIN(data!$E63:$EQ63)</f>
        <v>1.0560000000000009</v>
      </c>
      <c r="GS39">
        <f>data!GR63-MIN(data!$E63:$EQ63)</f>
        <v>1.088000000000001</v>
      </c>
      <c r="GT39">
        <f>data!GS63-MIN(data!$E63:$EQ63)</f>
        <v>1.1170000000000009</v>
      </c>
      <c r="GU39">
        <f>data!GT63-MIN(data!$E63:$EQ63)</f>
        <v>1.0740000000000016</v>
      </c>
      <c r="GV39">
        <f>data!GU63-MIN(data!$E63:$EQ63)</f>
        <v>1.2100000000000009</v>
      </c>
      <c r="GW39">
        <f>data!GV63-MIN(data!$E63:$EQ63)</f>
        <v>1.0810000000000031</v>
      </c>
      <c r="GX39">
        <f>data!GW63-MIN(data!$E63:$EQ63)</f>
        <v>0.96799999999999997</v>
      </c>
      <c r="GY39">
        <f>data!GX63-MIN(data!$E63:$EQ63)</f>
        <v>1.0950000000000024</v>
      </c>
      <c r="GZ39">
        <f>data!GY63-MIN(data!$E63:$EQ63)</f>
        <v>1.0130000000000017</v>
      </c>
      <c r="HA39">
        <f>data!GZ63-MIN(data!$E63:$EQ63)</f>
        <v>1.1950000000000003</v>
      </c>
      <c r="HB39">
        <f>data!HA63-MIN(data!$E63:$EQ63)</f>
        <v>1.1140000000000008</v>
      </c>
      <c r="HC39">
        <f>data!HB63-MIN(data!$E63:$EQ63)</f>
        <v>1.0520000000000032</v>
      </c>
      <c r="HD39">
        <f>data!HC63-MIN(data!$E63:$EQ63)</f>
        <v>1.1080000000000005</v>
      </c>
      <c r="HE39">
        <f>data!HD63-MIN(data!$E63:$EQ63)</f>
        <v>1.0940000000000012</v>
      </c>
      <c r="HF39">
        <f>data!HE63-MIN(data!$E63:$EQ63)</f>
        <v>1.1530000000000022</v>
      </c>
      <c r="HG39">
        <f>data!HF63-MIN(data!$E63:$EQ63)</f>
        <v>1.2550000000000026</v>
      </c>
      <c r="HH39">
        <f>data!HG63-MIN(data!$E63:$EQ63)</f>
        <v>1.1530000000000022</v>
      </c>
      <c r="HI39">
        <f>data!HH63-MIN(data!$E63:$EQ63)</f>
        <v>1.147000000000002</v>
      </c>
      <c r="HJ39">
        <f>data!HI63-MIN(data!$E63:$EQ63)</f>
        <v>1.1530000000000022</v>
      </c>
      <c r="HK39">
        <f>data!HJ63-MIN(data!$E63:$EQ63)</f>
        <v>1.2620000000000005</v>
      </c>
      <c r="HL39">
        <f>data!HK63-MIN(data!$E63:$EQ63)</f>
        <v>1.1130000000000031</v>
      </c>
      <c r="HM39">
        <f>data!HL63-MIN(data!$E63:$EQ63)</f>
        <v>1.1530000000000022</v>
      </c>
      <c r="HN39">
        <f>data!HM63-MIN(data!$E63:$EQ63)</f>
        <v>1.3630000000000031</v>
      </c>
      <c r="HO39">
        <f>data!HN63-MIN(data!$E63:$EQ63)</f>
        <v>1.1530000000000022</v>
      </c>
      <c r="HP39">
        <f>data!HO63-MIN(data!$E63:$EQ63)</f>
        <v>1.0370000000000026</v>
      </c>
      <c r="HQ39">
        <f>data!HP63-MIN(data!$E63:$EQ63)</f>
        <v>1.1460000000000008</v>
      </c>
      <c r="HR39">
        <f>data!HQ63-MIN(data!$E63:$EQ63)</f>
        <v>1.2410000000000032</v>
      </c>
      <c r="HS39">
        <f>data!HR63-MIN(data!$E63:$EQ63)</f>
        <v>1.2950000000000017</v>
      </c>
      <c r="HT39">
        <f>data!HS63-MIN(data!$E63:$EQ63)</f>
        <v>1.3490000000000002</v>
      </c>
      <c r="HU39">
        <f>data!HT63-MIN(data!$E63:$EQ63)</f>
        <v>1.1590000000000025</v>
      </c>
      <c r="HV39">
        <f>data!HU63-MIN(data!$E63:$EQ63)</f>
        <v>1.0710000000000015</v>
      </c>
      <c r="HW39">
        <f>data!HV63-MIN(data!$E63:$EQ63)</f>
        <v>1.1260000000000012</v>
      </c>
      <c r="HX39">
        <f>data!HW63-MIN(data!$E63:$EQ63)</f>
        <v>1.120000000000001</v>
      </c>
      <c r="HY39">
        <f>data!HX63-MIN(data!$E63:$EQ63)</f>
        <v>1.2620000000000005</v>
      </c>
      <c r="HZ39">
        <f>data!HY63-MIN(data!$E63:$EQ63)</f>
        <v>1.1800000000000033</v>
      </c>
      <c r="IA39">
        <f>data!HZ63-MIN(data!$E63:$EQ63)</f>
        <v>1.3490000000000002</v>
      </c>
      <c r="IB39">
        <f>data!IA63-MIN(data!$E63:$EQ63)</f>
        <v>1.3490000000000002</v>
      </c>
      <c r="IC39">
        <f>data!IB63-MIN(data!$E63:$EQ63)</f>
        <v>1.2610000000000028</v>
      </c>
      <c r="ID39">
        <f>data!IC63-MIN(data!$E63:$EQ63)</f>
        <v>1.1730000000000018</v>
      </c>
      <c r="IE39">
        <f>data!ID63-MIN(data!$E63:$EQ63)</f>
        <v>1.2320000000000029</v>
      </c>
      <c r="IF39">
        <f>data!IE63-MIN(data!$E63:$EQ63)</f>
        <v>1.1340000000000003</v>
      </c>
      <c r="IG39">
        <f>data!IF63-MIN(data!$E63:$EQ63)</f>
        <v>1.2469999999999999</v>
      </c>
      <c r="IH39">
        <f>data!IG63-MIN(data!$E63:$EQ63)</f>
        <v>1.1530000000000022</v>
      </c>
      <c r="II39">
        <f>data!IH63-MIN(data!$E63:$EQ63)</f>
        <v>1.1800000000000033</v>
      </c>
      <c r="IJ39">
        <f>data!II63-MIN(data!$E63:$EQ63)</f>
        <v>1.1730000000000018</v>
      </c>
      <c r="IK39">
        <f>data!IJ63-MIN(data!$E63:$EQ63)</f>
        <v>1.1530000000000022</v>
      </c>
      <c r="IL39">
        <f>data!IK63-MIN(data!$E63:$EQ63)</f>
        <v>1.1800000000000033</v>
      </c>
      <c r="IM39">
        <f>data!IL63-MIN(data!$E63:$EQ63)</f>
        <v>1.3630000000000031</v>
      </c>
      <c r="IN39">
        <f>data!IM63-MIN(data!$E63:$EQ63)</f>
        <v>1.1930000000000014</v>
      </c>
      <c r="IO39">
        <f>data!IN63-MIN(data!$E63:$EQ63)</f>
        <v>1.110000000000003</v>
      </c>
      <c r="IP39">
        <f>data!IO63-MIN(data!$E63:$EQ63)</f>
        <v>1.1930000000000014</v>
      </c>
      <c r="IQ39">
        <f>data!IP63-MIN(data!$E63:$EQ63)</f>
        <v>1.267000000000003</v>
      </c>
      <c r="IR39">
        <f>data!IQ63-MIN(data!$E63:$EQ63)</f>
        <v>1.3630000000000031</v>
      </c>
      <c r="IS39">
        <f>data!IR63-MIN(data!$E63:$EQ63)</f>
        <v>1.3260000000000005</v>
      </c>
      <c r="IT39">
        <f>data!IS63-MIN(data!$E63:$EQ63)</f>
        <v>1.1560000000000024</v>
      </c>
      <c r="IU39">
        <f>data!IT63-MIN(data!$E63:$EQ63)</f>
        <v>1.2370000000000019</v>
      </c>
      <c r="IV39">
        <f>data!IU63-MIN(data!$E63:$EQ63)</f>
        <v>1.2240000000000002</v>
      </c>
      <c r="IW39">
        <f>data!IV63-MIN(data!$E63:$EQ63)</f>
        <v>1.2170000000000023</v>
      </c>
      <c r="IX39">
        <f>data!IW63-MIN(data!$E63:$EQ63)</f>
        <v>1.4329999999999998</v>
      </c>
      <c r="IY39">
        <f>data!IX63-MIN(data!$E63:$EQ63)</f>
        <v>1.2960000000000029</v>
      </c>
      <c r="IZ39">
        <f>data!IY63-MIN(data!$E63:$EQ63)</f>
        <v>1.4060000000000024</v>
      </c>
      <c r="JA39">
        <f>data!IZ63-MIN(data!$E63:$EQ63)</f>
        <v>1.2960000000000029</v>
      </c>
      <c r="JB39">
        <f>data!JA63-MIN(data!$E63:$EQ63)</f>
        <v>1.2330000000000005</v>
      </c>
      <c r="JC39">
        <f>data!JB63-MIN(data!$E63:$EQ63)</f>
        <v>1.3160000000000025</v>
      </c>
      <c r="JD39">
        <f>data!JC63-MIN(data!$E63:$EQ63)</f>
        <v>1.2960000000000029</v>
      </c>
      <c r="JE39">
        <f>data!JD63-MIN(data!$E63:$EQ63)</f>
        <v>1.4329999999999998</v>
      </c>
      <c r="JF39">
        <f>data!JE63-MIN(data!$E63:$EQ63)</f>
        <v>1.3390000000000022</v>
      </c>
      <c r="JG39">
        <f>data!JF63-MIN(data!$E63:$EQ63)</f>
        <v>1.625</v>
      </c>
      <c r="JH39">
        <f>data!JG63-MIN(data!$E63:$EQ63)</f>
        <v>1.2320000000000029</v>
      </c>
      <c r="JI39">
        <f>data!JH63-MIN(data!$E63:$EQ63)</f>
        <v>1.4420000000000002</v>
      </c>
      <c r="JJ39">
        <f>data!JI63-MIN(data!$E63:$EQ63)</f>
        <v>1.4359999999999999</v>
      </c>
      <c r="JK39">
        <f>data!JJ63-MIN(data!$E63:$EQ63)</f>
        <v>1.3200000000000003</v>
      </c>
      <c r="JL39">
        <f>data!JK63-MIN(data!$E63:$EQ63)</f>
        <v>1.2870000000000026</v>
      </c>
      <c r="JM39">
        <f>data!JL63-MIN(data!$E63:$EQ63)</f>
        <v>1.4359999999999999</v>
      </c>
      <c r="JN39">
        <f>data!JM63-MIN(data!$E63:$EQ63)</f>
        <v>1.3140000000000001</v>
      </c>
      <c r="JO39">
        <f>data!JN63-MIN(data!$E63:$EQ63)</f>
        <v>1.5730000000000004</v>
      </c>
      <c r="JP39">
        <f>data!JO63-MIN(data!$E63:$EQ63)</f>
        <v>1.3300000000000018</v>
      </c>
      <c r="JQ39">
        <f>data!JP63-MIN(data!$E63:$EQ63)</f>
        <v>1.2469999999999999</v>
      </c>
      <c r="JR39">
        <f>data!JQ63-MIN(data!$E63:$EQ63)</f>
        <v>1.3770000000000024</v>
      </c>
      <c r="JS39">
        <f>data!JR63-MIN(data!$E63:$EQ63)</f>
        <v>1.5660000000000025</v>
      </c>
      <c r="JT39">
        <f>data!JS63-MIN(data!$E63:$EQ63)</f>
        <v>1.5660000000000025</v>
      </c>
      <c r="JU39">
        <f>data!JT63-MIN(data!$E63:$EQ63)</f>
        <v>1.527000000000001</v>
      </c>
      <c r="JV39">
        <f>data!JU63-MIN(data!$E63:$EQ63)</f>
        <v>1.5340000000000025</v>
      </c>
      <c r="JW39">
        <f>data!JV63-MIN(data!$E63:$EQ63)</f>
        <v>1.3990000000000009</v>
      </c>
    </row>
    <row r="40" spans="1:283" x14ac:dyDescent="0.25">
      <c r="A40" t="s">
        <v>63</v>
      </c>
      <c r="B40" t="s">
        <v>64</v>
      </c>
      <c r="C40" t="s">
        <v>190</v>
      </c>
      <c r="D40" s="2" t="s">
        <v>237</v>
      </c>
      <c r="F40">
        <f>data!E64-MIN(data!$E64:$EQ64)</f>
        <v>0.28900000000000148</v>
      </c>
      <c r="G40">
        <f>data!F64-MIN(data!$E64:$EQ64)</f>
        <v>0</v>
      </c>
      <c r="H40">
        <f>data!G64-MIN(data!$E64:$EQ64)</f>
        <v>0.31500000000000128</v>
      </c>
      <c r="I40">
        <f>data!H64-MIN(data!$E64:$EQ64)</f>
        <v>0.43299999999999983</v>
      </c>
      <c r="J40">
        <f>data!I64-MIN(data!$E64:$EQ64)</f>
        <v>0.44700000000000273</v>
      </c>
      <c r="K40">
        <f>data!J64-MIN(data!$E64:$EQ64)</f>
        <v>0.4410000000000025</v>
      </c>
      <c r="L40">
        <f>data!K64-MIN(data!$E64:$EQ64)</f>
        <v>0.4009999999999998</v>
      </c>
      <c r="M40">
        <f>data!L64-MIN(data!$E64:$EQ64)</f>
        <v>0.48900000000000077</v>
      </c>
      <c r="N40">
        <f>data!M64-MIN(data!$E64:$EQ64)</f>
        <v>0.56500000000000128</v>
      </c>
      <c r="O40">
        <f>data!N64-MIN(data!$E64:$EQ64)</f>
        <v>0.49099999999999966</v>
      </c>
      <c r="P40">
        <f>data!O64-MIN(data!$E64:$EQ64)</f>
        <v>0.61500000000000199</v>
      </c>
      <c r="Q40">
        <f>data!P64-MIN(data!$E64:$EQ64)</f>
        <v>0.66000000000000014</v>
      </c>
      <c r="R40">
        <f>data!Q64-MIN(data!$E64:$EQ64)</f>
        <v>0.61100000000000065</v>
      </c>
      <c r="S40">
        <f>data!R64-MIN(data!$E64:$EQ64)</f>
        <v>0.64300000000000068</v>
      </c>
      <c r="T40">
        <f>data!S64-MIN(data!$E64:$EQ64)</f>
        <v>0.68800000000000239</v>
      </c>
      <c r="U40">
        <f>data!T64-MIN(data!$E64:$EQ64)</f>
        <v>0.61599999999999966</v>
      </c>
      <c r="V40">
        <f>data!U64-MIN(data!$E64:$EQ64)</f>
        <v>0.6980000000000004</v>
      </c>
      <c r="W40">
        <f>data!V64-MIN(data!$E64:$EQ64)</f>
        <v>0.73000000000000043</v>
      </c>
      <c r="X40">
        <f>data!W64-MIN(data!$E64:$EQ64)</f>
        <v>0.7430000000000021</v>
      </c>
      <c r="Y40">
        <f>data!X64-MIN(data!$E64:$EQ64)</f>
        <v>0.78600000000000136</v>
      </c>
      <c r="Z40">
        <f>data!Y64-MIN(data!$E64:$EQ64)</f>
        <v>0.6440000000000019</v>
      </c>
      <c r="AA40">
        <f>data!Z64-MIN(data!$E64:$EQ64)</f>
        <v>0.66600000000000037</v>
      </c>
      <c r="AB40">
        <f>data!AA64-MIN(data!$E64:$EQ64)</f>
        <v>0.68500000000000227</v>
      </c>
      <c r="AC40">
        <f>data!AB64-MIN(data!$E64:$EQ64)</f>
        <v>0.70400000000000063</v>
      </c>
      <c r="AD40">
        <f>data!AC64-MIN(data!$E64:$EQ64)</f>
        <v>0.73199999999999932</v>
      </c>
      <c r="AE40">
        <f>data!AD64-MIN(data!$E64:$EQ64)</f>
        <v>0.72300000000000253</v>
      </c>
      <c r="AF40">
        <f>data!AE64-MIN(data!$E64:$EQ64)</f>
        <v>0.91300000000000026</v>
      </c>
      <c r="AG40">
        <f>data!AF64-MIN(data!$E64:$EQ64)</f>
        <v>0.61200000000000188</v>
      </c>
      <c r="AH40">
        <f>data!AG64-MIN(data!$E64:$EQ64)</f>
        <v>0.67300000000000182</v>
      </c>
      <c r="AI40">
        <f>data!AH64-MIN(data!$E64:$EQ64)</f>
        <v>0.74000000000000199</v>
      </c>
      <c r="AJ40">
        <f>data!AI64-MIN(data!$E64:$EQ64)</f>
        <v>0.76800000000000068</v>
      </c>
      <c r="AK40">
        <f>data!AJ64-MIN(data!$E64:$EQ64)</f>
        <v>0.73300000000000054</v>
      </c>
      <c r="AL40">
        <f>data!AK64-MIN(data!$E64:$EQ64)</f>
        <v>0.79599999999999937</v>
      </c>
      <c r="AM40">
        <f>data!AL64-MIN(data!$E64:$EQ64)</f>
        <v>0.63300000000000267</v>
      </c>
      <c r="AN40">
        <f>data!AM64-MIN(data!$E64:$EQ64)</f>
        <v>0.86200000000000188</v>
      </c>
      <c r="AO40">
        <f>data!AN64-MIN(data!$E64:$EQ64)</f>
        <v>0.85699999999999932</v>
      </c>
      <c r="AP40">
        <f>data!AO64-MIN(data!$E64:$EQ64)</f>
        <v>0.8420000000000023</v>
      </c>
      <c r="AQ40">
        <f>data!AP64-MIN(data!$E64:$EQ64)</f>
        <v>0.74600000000000222</v>
      </c>
      <c r="AR40">
        <f>data!AQ64-MIN(data!$E64:$EQ64)</f>
        <v>0.64700000000000202</v>
      </c>
      <c r="AS40">
        <f>data!AR64-MIN(data!$E64:$EQ64)</f>
        <v>0.87100000000000222</v>
      </c>
      <c r="AT40">
        <f>data!AS64-MIN(data!$E64:$EQ64)</f>
        <v>0.85600000000000165</v>
      </c>
      <c r="AU40">
        <f>data!AT64-MIN(data!$E64:$EQ64)</f>
        <v>0.92300000000000182</v>
      </c>
      <c r="AV40">
        <f>data!AU64-MIN(data!$E64:$EQ64)</f>
        <v>0.78800000000000026</v>
      </c>
      <c r="AW40">
        <f>data!AV64-MIN(data!$E64:$EQ64)</f>
        <v>0.82200000000000273</v>
      </c>
      <c r="AX40">
        <f>data!AW64-MIN(data!$E64:$EQ64)</f>
        <v>0.7970000000000006</v>
      </c>
      <c r="AY40">
        <f>data!AX64-MIN(data!$E64:$EQ64)</f>
        <v>0.81099999999999994</v>
      </c>
      <c r="AZ40">
        <f>data!AY64-MIN(data!$E64:$EQ64)</f>
        <v>0.78800000000000026</v>
      </c>
      <c r="BA40">
        <f>data!AZ64-MIN(data!$E64:$EQ64)</f>
        <v>0.86400000000000077</v>
      </c>
      <c r="BB40">
        <f>data!BA64-MIN(data!$E64:$EQ64)</f>
        <v>0.83000000000000185</v>
      </c>
      <c r="BC40">
        <f>data!BB64-MIN(data!$E64:$EQ64)</f>
        <v>0.87800000000000011</v>
      </c>
      <c r="BD40">
        <f>data!BC64-MIN(data!$E64:$EQ64)</f>
        <v>0.85000000000000142</v>
      </c>
      <c r="BE40">
        <f>data!BD64-MIN(data!$E64:$EQ64)</f>
        <v>0.94600000000000151</v>
      </c>
      <c r="BF40">
        <f>data!BE64-MIN(data!$E64:$EQ64)</f>
        <v>0.85900000000000176</v>
      </c>
      <c r="BG40">
        <f>data!BF64-MIN(data!$E64:$EQ64)</f>
        <v>0.85000000000000142</v>
      </c>
      <c r="BH40">
        <f>data!BG64-MIN(data!$E64:$EQ64)</f>
        <v>0.96100000000000207</v>
      </c>
      <c r="BI40">
        <f>data!BH64-MIN(data!$E64:$EQ64)</f>
        <v>1</v>
      </c>
      <c r="BJ40">
        <f>data!BI64-MIN(data!$E64:$EQ64)</f>
        <v>0.96499999999999986</v>
      </c>
      <c r="BK40">
        <f>data!BJ64-MIN(data!$E64:$EQ64)</f>
        <v>0.97500000000000142</v>
      </c>
      <c r="BL40">
        <f>data!BK64-MIN(data!$E64:$EQ64)</f>
        <v>1.0190000000000019</v>
      </c>
      <c r="BM40">
        <f>data!BL64-MIN(data!$E64:$EQ64)</f>
        <v>0.96100000000000207</v>
      </c>
      <c r="BN40">
        <f>data!BM64-MIN(data!$E64:$EQ64)</f>
        <v>1.0670000000000002</v>
      </c>
      <c r="BO40">
        <f>data!BN64-MIN(data!$E64:$EQ64)</f>
        <v>0.93700000000000117</v>
      </c>
      <c r="BP40">
        <f>data!BO64-MIN(data!$E64:$EQ64)</f>
        <v>1.0330000000000013</v>
      </c>
      <c r="BQ40">
        <f>data!BP64-MIN(data!$E64:$EQ64)</f>
        <v>1.0519999999999996</v>
      </c>
      <c r="BR40">
        <f>data!BQ64-MIN(data!$E64:$EQ64)</f>
        <v>1.0420000000000016</v>
      </c>
      <c r="BS40">
        <f>data!BR64-MIN(data!$E64:$EQ64)</f>
        <v>0.98600000000000065</v>
      </c>
      <c r="BT40">
        <f>data!BS64-MIN(data!$E64:$EQ64)</f>
        <v>1.0280000000000022</v>
      </c>
      <c r="BU40">
        <f>data!BT64-MIN(data!$E64:$EQ64)</f>
        <v>1.0380000000000003</v>
      </c>
      <c r="BV40">
        <f>data!BU64-MIN(data!$E64:$EQ64)</f>
        <v>0.93700000000000117</v>
      </c>
      <c r="BW40">
        <f>data!BV64-MIN(data!$E64:$EQ64)</f>
        <v>1.2210000000000001</v>
      </c>
      <c r="BX40">
        <f>data!BW64-MIN(data!$E64:$EQ64)</f>
        <v>1.0340000000000025</v>
      </c>
      <c r="BY40">
        <f>data!BX64-MIN(data!$E64:$EQ64)</f>
        <v>1.1539999999999999</v>
      </c>
      <c r="BZ40">
        <f>data!BY64-MIN(data!$E64:$EQ64)</f>
        <v>1.0190000000000019</v>
      </c>
      <c r="CA40">
        <f>data!BZ64-MIN(data!$E64:$EQ64)</f>
        <v>1.2070000000000007</v>
      </c>
      <c r="CB40">
        <f>data!CA64-MIN(data!$E64:$EQ64)</f>
        <v>1.1630000000000003</v>
      </c>
      <c r="CC40">
        <f>data!CB64-MIN(data!$E64:$EQ64)</f>
        <v>1.1630000000000003</v>
      </c>
      <c r="CD40">
        <f>data!CC64-MIN(data!$E64:$EQ64)</f>
        <v>1.1490000000000009</v>
      </c>
      <c r="CE40">
        <f>data!CD64-MIN(data!$E64:$EQ64)</f>
        <v>1.1490000000000009</v>
      </c>
      <c r="CF40">
        <f>data!CE64-MIN(data!$E64:$EQ64)</f>
        <v>1.2650000000000006</v>
      </c>
      <c r="CG40">
        <f>data!CF64-MIN(data!$E64:$EQ64)</f>
        <v>1.3320000000000007</v>
      </c>
      <c r="CH40">
        <f>data!CG64-MIN(data!$E64:$EQ64)</f>
        <v>1.3230000000000004</v>
      </c>
      <c r="CI40">
        <f>data!CH64-MIN(data!$E64:$EQ64)</f>
        <v>1.4090000000000025</v>
      </c>
      <c r="CJ40">
        <f>data!CI64-MIN(data!$E64:$EQ64)</f>
        <v>1.3510000000000026</v>
      </c>
      <c r="CK40">
        <f>data!CJ64-MIN(data!$E64:$EQ64)</f>
        <v>1.2690000000000019</v>
      </c>
      <c r="CL40">
        <f>data!CK64-MIN(data!$E64:$EQ64)</f>
        <v>1.3079999999999998</v>
      </c>
      <c r="CM40">
        <f>data!CL64-MIN(data!$E64:$EQ64)</f>
        <v>1.3560000000000016</v>
      </c>
      <c r="CN40">
        <f>data!CM64-MIN(data!$E64:$EQ64)</f>
        <v>1.4430000000000014</v>
      </c>
      <c r="CO40">
        <f>data!CN64-MIN(data!$E64:$EQ64)</f>
        <v>1.458000000000002</v>
      </c>
      <c r="CP40">
        <f>data!CO64-MIN(data!$E64:$EQ64)</f>
        <v>1.4380000000000024</v>
      </c>
      <c r="CQ40">
        <f>data!CP64-MIN(data!$E64:$EQ64)</f>
        <v>1.4870000000000019</v>
      </c>
      <c r="CR40">
        <f>data!CQ64-MIN(data!$E64:$EQ64)</f>
        <v>1.6170000000000009</v>
      </c>
      <c r="CS40">
        <f>data!CR64-MIN(data!$E64:$EQ64)</f>
        <v>1.7140000000000022</v>
      </c>
      <c r="CT40">
        <f>data!CS64-MIN(data!$E64:$EQ64)</f>
        <v>1.647000000000002</v>
      </c>
      <c r="CU40">
        <f>data!CT64-MIN(data!$E64:$EQ64)</f>
        <v>1.6129999999999995</v>
      </c>
      <c r="CV40">
        <f>data!CU64-MIN(data!$E64:$EQ64)</f>
        <v>1.6700000000000017</v>
      </c>
      <c r="CW40">
        <f>data!CV64-MIN(data!$E64:$EQ64)</f>
        <v>1.8109999999999999</v>
      </c>
      <c r="CX40">
        <f>data!CW64-MIN(data!$E64:$EQ64)</f>
        <v>1.8160000000000025</v>
      </c>
      <c r="CY40">
        <f>data!CX64-MIN(data!$E64:$EQ64)</f>
        <v>1.9619999999999997</v>
      </c>
      <c r="CZ40">
        <f>data!CY64-MIN(data!$E64:$EQ64)</f>
        <v>1.9280000000000008</v>
      </c>
      <c r="DA40">
        <f>data!CZ64-MIN(data!$E64:$EQ64)</f>
        <v>1.9670000000000023</v>
      </c>
      <c r="DB40">
        <f>data!DA64-MIN(data!$E64:$EQ64)</f>
        <v>2.0549999999999997</v>
      </c>
      <c r="DC40">
        <f>data!DB64-MIN(data!$E64:$EQ64)</f>
        <v>2.0500000000000007</v>
      </c>
      <c r="DD40">
        <f>data!DC64-MIN(data!$E64:$EQ64)</f>
        <v>2.1870000000000012</v>
      </c>
      <c r="DE40">
        <f>data!DD64-MIN(data!$E64:$EQ64)</f>
        <v>2.1650000000000027</v>
      </c>
      <c r="DF40">
        <f>data!DE64-MIN(data!$E64:$EQ64)</f>
        <v>2.3390000000000022</v>
      </c>
      <c r="DG40">
        <f>data!DF64-MIN(data!$E64:$EQ64)</f>
        <v>2.2780000000000022</v>
      </c>
      <c r="DH40">
        <f>data!DG64-MIN(data!$E64:$EQ64)</f>
        <v>2.3860000000000028</v>
      </c>
      <c r="DI40">
        <f>data!DH64-MIN(data!$E64:$EQ64)</f>
        <v>2.522000000000002</v>
      </c>
      <c r="DJ40">
        <f>data!DI64-MIN(data!$E64:$EQ64)</f>
        <v>2.5120000000000005</v>
      </c>
      <c r="DK40">
        <f>data!DJ64-MIN(data!$E64:$EQ64)</f>
        <v>2.6820000000000022</v>
      </c>
      <c r="DL40">
        <f>data!DK64-MIN(data!$E64:$EQ64)</f>
        <v>2.5779999999999994</v>
      </c>
      <c r="DM40">
        <f>data!DL64-MIN(data!$E64:$EQ64)</f>
        <v>2.8780000000000001</v>
      </c>
      <c r="DN40">
        <f>data!DM64-MIN(data!$E64:$EQ64)</f>
        <v>2.9039999999999999</v>
      </c>
      <c r="DO40">
        <f>data!DN64-MIN(data!$E64:$EQ64)</f>
        <v>3.0040000000000013</v>
      </c>
      <c r="DP40">
        <f>data!DO64-MIN(data!$E64:$EQ64)</f>
        <v>3.0690000000000026</v>
      </c>
      <c r="DQ40">
        <f>data!DP64-MIN(data!$E64:$EQ64)</f>
        <v>3.2520000000000024</v>
      </c>
      <c r="DR40">
        <f>data!DQ64-MIN(data!$E64:$EQ64)</f>
        <v>3.3210000000000015</v>
      </c>
      <c r="DS40">
        <f>data!DR64-MIN(data!$E64:$EQ64)</f>
        <v>3.5410000000000004</v>
      </c>
      <c r="DT40">
        <f>data!DS64-MIN(data!$E64:$EQ64)</f>
        <v>3.5300000000000011</v>
      </c>
      <c r="DU40">
        <f>data!DT64-MIN(data!$E64:$EQ64)</f>
        <v>3.6340000000000003</v>
      </c>
      <c r="DV40">
        <f>data!DU64-MIN(data!$E64:$EQ64)</f>
        <v>3.9329999999999998</v>
      </c>
      <c r="DW40">
        <f>data!DV64-MIN(data!$E64:$EQ64)</f>
        <v>4.0240000000000009</v>
      </c>
      <c r="DX40">
        <f>data!DW64-MIN(data!$E64:$EQ64)</f>
        <v>4.1260000000000012</v>
      </c>
      <c r="DY40">
        <f>data!DX64-MIN(data!$E64:$EQ64)</f>
        <v>4.3420000000000023</v>
      </c>
      <c r="DZ40">
        <f>data!DY64-MIN(data!$E64:$EQ64)</f>
        <v>4.4830000000000005</v>
      </c>
      <c r="EA40">
        <f>data!DZ64-MIN(data!$E64:$EQ64)</f>
        <v>4.620000000000001</v>
      </c>
      <c r="EB40">
        <f>data!EA64-MIN(data!$E64:$EQ64)</f>
        <v>4.6880000000000024</v>
      </c>
      <c r="EC40">
        <f>data!EB64-MIN(data!$E64:$EQ64)</f>
        <v>5.0160000000000018</v>
      </c>
      <c r="ED40">
        <f>data!EC64-MIN(data!$E64:$EQ64)</f>
        <v>5.3210000000000015</v>
      </c>
      <c r="EE40">
        <f>data!ED64-MIN(data!$E64:$EQ64)</f>
        <v>5.532</v>
      </c>
      <c r="EF40">
        <f>data!EE64-MIN(data!$E64:$EQ64)</f>
        <v>5.6159999999999997</v>
      </c>
      <c r="EG40">
        <f>data!EF64-MIN(data!$E64:$EQ64)</f>
        <v>5.8180000000000014</v>
      </c>
      <c r="EH40">
        <f>data!EG64-MIN(data!$E64:$EQ64)</f>
        <v>6.1850000000000023</v>
      </c>
      <c r="EI40">
        <f>data!EH64-MIN(data!$E64:$EQ64)</f>
        <v>6.4130000000000003</v>
      </c>
      <c r="EJ40">
        <f>data!EI64-MIN(data!$E64:$EQ64)</f>
        <v>6.740000000000002</v>
      </c>
      <c r="EK40">
        <f>data!EJ64-MIN(data!$E64:$EQ64)</f>
        <v>7.1709999999999994</v>
      </c>
      <c r="EL40">
        <f>data!EK64-MIN(data!$E64:$EQ64)</f>
        <v>7.1670000000000016</v>
      </c>
      <c r="EM40">
        <f>data!EL64-MIN(data!$E64:$EQ64)</f>
        <v>7.5960000000000001</v>
      </c>
      <c r="EN40">
        <f>data!EM64-MIN(data!$E64:$EQ64)</f>
        <v>7.7560000000000002</v>
      </c>
      <c r="EO40">
        <f>data!EN64-MIN(data!$E64:$EQ64)</f>
        <v>8.2430000000000021</v>
      </c>
      <c r="EP40">
        <f>data!EO64-MIN(data!$E64:$EQ64)</f>
        <v>8.4870000000000019</v>
      </c>
      <c r="EQ40">
        <f>data!EP64-MIN(data!$E64:$EQ64)</f>
        <v>8.7970000000000006</v>
      </c>
      <c r="ER40">
        <f>data!EQ64-MIN(data!$E64:$EQ64)</f>
        <v>9.1280000000000001</v>
      </c>
      <c r="ES40">
        <f>data!ER64-MIN(data!$E64:$EQ64)</f>
        <v>9.2900000000000027</v>
      </c>
      <c r="ET40">
        <f>data!ES64-MIN(data!$E64:$EQ64)</f>
        <v>9.7200000000000024</v>
      </c>
      <c r="EU40">
        <f>data!ET64-MIN(data!$E64:$EQ64)</f>
        <v>10.045999999999999</v>
      </c>
      <c r="EV40">
        <f>data!EU64-MIN(data!$E64:$EQ64)</f>
        <v>10.490000000000002</v>
      </c>
      <c r="EW40">
        <f>data!EV64-MIN(data!$E64:$EQ64)</f>
        <v>10.736000000000001</v>
      </c>
      <c r="EX40">
        <f>data!EW64-MIN(data!$E64:$EQ64)</f>
        <v>11.313000000000002</v>
      </c>
      <c r="EY40">
        <f>data!EX64-MIN(data!$E64:$EQ64)</f>
        <v>11.663</v>
      </c>
      <c r="EZ40">
        <f>data!EY64-MIN(data!$E64:$EQ64)</f>
        <v>11.932000000000002</v>
      </c>
      <c r="FA40">
        <f>data!EZ64-MIN(data!$E64:$EQ64)</f>
        <v>12.452000000000002</v>
      </c>
      <c r="FB40">
        <f>data!FA64-MIN(data!$E64:$EQ64)</f>
        <v>12.956</v>
      </c>
      <c r="FC40">
        <f>data!FB64-MIN(data!$E64:$EQ64)</f>
        <v>13.130000000000003</v>
      </c>
      <c r="FD40">
        <f>data!FC64-MIN(data!$E64:$EQ64)</f>
        <v>13.479000000000003</v>
      </c>
      <c r="FE40">
        <f>data!FD64-MIN(data!$E64:$EQ64)</f>
        <v>13.934000000000001</v>
      </c>
      <c r="FF40">
        <f>data!FE64-MIN(data!$E64:$EQ64)</f>
        <v>14.555000000000003</v>
      </c>
      <c r="FG40">
        <f>data!FF64-MIN(data!$E64:$EQ64)</f>
        <v>14.965999999999998</v>
      </c>
      <c r="FH40">
        <f>data!FG64-MIN(data!$E64:$EQ64)</f>
        <v>15.277000000000005</v>
      </c>
      <c r="FI40">
        <f>data!FH64-MIN(data!$E64:$EQ64)</f>
        <v>15.698000000000004</v>
      </c>
      <c r="FJ40">
        <f>data!FI64-MIN(data!$E64:$EQ64)</f>
        <v>16.303000000000001</v>
      </c>
      <c r="FK40">
        <f>data!FJ64-MIN(data!$E64:$EQ64)</f>
        <v>16.916999999999998</v>
      </c>
      <c r="FL40">
        <f>data!FK64-MIN(data!$E64:$EQ64)</f>
        <v>17.321000000000002</v>
      </c>
      <c r="FM40">
        <f>data!FL64-MIN(data!$E64:$EQ64)</f>
        <v>17.759000000000004</v>
      </c>
      <c r="FN40">
        <f>data!FM64-MIN(data!$E64:$EQ64)</f>
        <v>18.099999999999998</v>
      </c>
      <c r="FO40">
        <f>data!FN64-MIN(data!$E64:$EQ64)</f>
        <v>18.735000000000003</v>
      </c>
      <c r="FP40">
        <f>data!FO64-MIN(data!$E64:$EQ64)</f>
        <v>19.13</v>
      </c>
      <c r="FQ40">
        <f>data!FP64-MIN(data!$E64:$EQ64)</f>
        <v>19.708000000000002</v>
      </c>
      <c r="FR40">
        <f>data!FQ64-MIN(data!$E64:$EQ64)</f>
        <v>20.120999999999999</v>
      </c>
      <c r="FS40">
        <f>data!FR64-MIN(data!$E64:$EQ64)</f>
        <v>20.885000000000002</v>
      </c>
      <c r="FT40">
        <f>data!FS64-MIN(data!$E64:$EQ64)</f>
        <v>21.582000000000004</v>
      </c>
      <c r="FU40">
        <f>data!FT64-MIN(data!$E64:$EQ64)</f>
        <v>21.759000000000004</v>
      </c>
      <c r="FV40">
        <f>data!FU64-MIN(data!$E64:$EQ64)</f>
        <v>22.220000000000002</v>
      </c>
      <c r="FW40">
        <f>data!FV64-MIN(data!$E64:$EQ64)</f>
        <v>22.845000000000002</v>
      </c>
      <c r="FX40">
        <f>data!FW64-MIN(data!$E64:$EQ64)</f>
        <v>23.160999999999998</v>
      </c>
      <c r="FY40">
        <f>data!FX64-MIN(data!$E64:$EQ64)</f>
        <v>23.742999999999999</v>
      </c>
      <c r="FZ40">
        <f>data!FY64-MIN(data!$E64:$EQ64)</f>
        <v>24.271000000000004</v>
      </c>
      <c r="GA40">
        <f>data!FZ64-MIN(data!$E64:$EQ64)</f>
        <v>24.762000000000004</v>
      </c>
      <c r="GB40">
        <f>data!GA64-MIN(data!$E64:$EQ64)</f>
        <v>25.221</v>
      </c>
      <c r="GC40">
        <f>data!GB64-MIN(data!$E64:$EQ64)</f>
        <v>25.724</v>
      </c>
      <c r="GD40">
        <f>data!GC64-MIN(data!$E64:$EQ64)</f>
        <v>26.172000000000001</v>
      </c>
      <c r="GE40">
        <f>data!GD64-MIN(data!$E64:$EQ64)</f>
        <v>26.645</v>
      </c>
      <c r="GF40">
        <f>data!GE64-MIN(data!$E64:$EQ64)</f>
        <v>26.980999999999998</v>
      </c>
      <c r="GG40">
        <f>data!GF64-MIN(data!$E64:$EQ64)</f>
        <v>27.340999999999998</v>
      </c>
      <c r="GH40">
        <f>data!GG64-MIN(data!$E64:$EQ64)</f>
        <v>27.891000000000002</v>
      </c>
      <c r="GI40">
        <f>data!GH64-MIN(data!$E64:$EQ64)</f>
        <v>28.330000000000002</v>
      </c>
      <c r="GJ40">
        <f>data!GI64-MIN(data!$E64:$EQ64)</f>
        <v>28.532999999999998</v>
      </c>
      <c r="GK40">
        <f>data!GJ64-MIN(data!$E64:$EQ64)</f>
        <v>28.802000000000003</v>
      </c>
      <c r="GL40">
        <f>data!GK64-MIN(data!$E64:$EQ64)</f>
        <v>29.213000000000005</v>
      </c>
      <c r="GM40">
        <f>data!GL64-MIN(data!$E64:$EQ64)</f>
        <v>29.774000000000004</v>
      </c>
      <c r="GN40">
        <f>data!GM64-MIN(data!$E64:$EQ64)</f>
        <v>29.952999999999999</v>
      </c>
      <c r="GO40">
        <f>data!GN64-MIN(data!$E64:$EQ64)</f>
        <v>30.352999999999998</v>
      </c>
      <c r="GP40">
        <f>data!GO64-MIN(data!$E64:$EQ64)</f>
        <v>30.701000000000004</v>
      </c>
      <c r="GQ40">
        <f>data!GP64-MIN(data!$E64:$EQ64)</f>
        <v>30.925999999999998</v>
      </c>
      <c r="GR40">
        <f>data!GQ64-MIN(data!$E64:$EQ64)</f>
        <v>31.274000000000004</v>
      </c>
      <c r="GS40">
        <f>data!GR64-MIN(data!$E64:$EQ64)</f>
        <v>31.741000000000003</v>
      </c>
      <c r="GT40">
        <f>data!GS64-MIN(data!$E64:$EQ64)</f>
        <v>31.87</v>
      </c>
      <c r="GU40">
        <f>data!GT64-MIN(data!$E64:$EQ64)</f>
        <v>32.320000000000007</v>
      </c>
      <c r="GV40">
        <f>data!GU64-MIN(data!$E64:$EQ64)</f>
        <v>32.590999999999994</v>
      </c>
      <c r="GW40">
        <f>data!GV64-MIN(data!$E64:$EQ64)</f>
        <v>32.942999999999998</v>
      </c>
      <c r="GX40">
        <f>data!GW64-MIN(data!$E64:$EQ64)</f>
        <v>33.125</v>
      </c>
      <c r="GY40">
        <f>data!GX64-MIN(data!$E64:$EQ64)</f>
        <v>33.480000000000004</v>
      </c>
      <c r="GZ40">
        <f>data!GY64-MIN(data!$E64:$EQ64)</f>
        <v>33.756</v>
      </c>
      <c r="HA40">
        <f>data!GZ64-MIN(data!$E64:$EQ64)</f>
        <v>34.087000000000003</v>
      </c>
      <c r="HB40">
        <f>data!HA64-MIN(data!$E64:$EQ64)</f>
        <v>34.230000000000004</v>
      </c>
      <c r="HC40">
        <f>data!HB64-MIN(data!$E64:$EQ64)</f>
        <v>34.546000000000006</v>
      </c>
      <c r="HD40">
        <f>data!HC64-MIN(data!$E64:$EQ64)</f>
        <v>34.861000000000004</v>
      </c>
      <c r="HE40">
        <f>data!HD64-MIN(data!$E64:$EQ64)</f>
        <v>35.204999999999998</v>
      </c>
      <c r="HF40">
        <f>data!HE64-MIN(data!$E64:$EQ64)</f>
        <v>35.427999999999997</v>
      </c>
      <c r="HG40">
        <f>data!HF64-MIN(data!$E64:$EQ64)</f>
        <v>35.835000000000008</v>
      </c>
      <c r="HH40">
        <f>data!HG64-MIN(data!$E64:$EQ64)</f>
        <v>36.174999999999997</v>
      </c>
      <c r="HI40">
        <f>data!HH64-MIN(data!$E64:$EQ64)</f>
        <v>36.364999999999995</v>
      </c>
      <c r="HJ40">
        <f>data!HI64-MIN(data!$E64:$EQ64)</f>
        <v>37.159000000000006</v>
      </c>
      <c r="HK40">
        <f>data!HJ64-MIN(data!$E64:$EQ64)</f>
        <v>37.376000000000005</v>
      </c>
      <c r="HL40">
        <f>data!HK64-MIN(data!$E64:$EQ64)</f>
        <v>37.756</v>
      </c>
      <c r="HM40">
        <f>data!HL64-MIN(data!$E64:$EQ64)</f>
        <v>38.278999999999996</v>
      </c>
      <c r="HN40">
        <f>data!HM64-MIN(data!$E64:$EQ64)</f>
        <v>38.873000000000005</v>
      </c>
      <c r="HO40">
        <f>data!HN64-MIN(data!$E64:$EQ64)</f>
        <v>39.228999999999999</v>
      </c>
      <c r="HP40">
        <f>data!HO64-MIN(data!$E64:$EQ64)</f>
        <v>39.781000000000006</v>
      </c>
      <c r="HQ40">
        <f>data!HP64-MIN(data!$E64:$EQ64)</f>
        <v>40.067000000000007</v>
      </c>
      <c r="HR40">
        <f>data!HQ64-MIN(data!$E64:$EQ64)</f>
        <v>40.358000000000004</v>
      </c>
      <c r="HS40">
        <f>data!HR64-MIN(data!$E64:$EQ64)</f>
        <v>40.707999999999998</v>
      </c>
      <c r="HT40">
        <f>data!HS64-MIN(data!$E64:$EQ64)</f>
        <v>41.018000000000001</v>
      </c>
      <c r="HU40">
        <f>data!HT64-MIN(data!$E64:$EQ64)</f>
        <v>41.320000000000007</v>
      </c>
      <c r="HV40">
        <f>data!HU64-MIN(data!$E64:$EQ64)</f>
        <v>41.411000000000001</v>
      </c>
      <c r="HW40">
        <f>data!HV64-MIN(data!$E64:$EQ64)</f>
        <v>41.653000000000006</v>
      </c>
      <c r="HX40">
        <f>data!HW64-MIN(data!$E64:$EQ64)</f>
        <v>41.876000000000005</v>
      </c>
      <c r="HY40">
        <f>data!HX64-MIN(data!$E64:$EQ64)</f>
        <v>42.093999999999994</v>
      </c>
      <c r="HZ40">
        <f>data!HY64-MIN(data!$E64:$EQ64)</f>
        <v>42.411000000000001</v>
      </c>
      <c r="IA40">
        <f>data!HZ64-MIN(data!$E64:$EQ64)</f>
        <v>42.649000000000001</v>
      </c>
      <c r="IB40">
        <f>data!IA64-MIN(data!$E64:$EQ64)</f>
        <v>42.819000000000003</v>
      </c>
      <c r="IC40">
        <f>data!IB64-MIN(data!$E64:$EQ64)</f>
        <v>43.189000000000007</v>
      </c>
      <c r="ID40">
        <f>data!IC64-MIN(data!$E64:$EQ64)</f>
        <v>43.346999999999994</v>
      </c>
      <c r="IE40">
        <f>data!ID64-MIN(data!$E64:$EQ64)</f>
        <v>43.757000000000005</v>
      </c>
      <c r="IF40">
        <f>data!IE64-MIN(data!$E64:$EQ64)</f>
        <v>43.629000000000005</v>
      </c>
      <c r="IG40">
        <f>data!IF64-MIN(data!$E64:$EQ64)</f>
        <v>44.177000000000007</v>
      </c>
      <c r="IH40">
        <f>data!IG64-MIN(data!$E64:$EQ64)</f>
        <v>44.183999999999997</v>
      </c>
      <c r="II40">
        <f>data!IH64-MIN(data!$E64:$EQ64)</f>
        <v>44.754999999999995</v>
      </c>
      <c r="IJ40">
        <f>data!II64-MIN(data!$E64:$EQ64)</f>
        <v>44.875</v>
      </c>
      <c r="IK40">
        <f>data!IJ64-MIN(data!$E64:$EQ64)</f>
        <v>45.031999999999996</v>
      </c>
      <c r="IL40">
        <f>data!IK64-MIN(data!$E64:$EQ64)</f>
        <v>45.298000000000002</v>
      </c>
      <c r="IM40">
        <f>data!IL64-MIN(data!$E64:$EQ64)</f>
        <v>45.738</v>
      </c>
      <c r="IN40">
        <f>data!IM64-MIN(data!$E64:$EQ64)</f>
        <v>46.213999999999999</v>
      </c>
      <c r="IO40">
        <f>data!IN64-MIN(data!$E64:$EQ64)</f>
        <v>46.295999999999992</v>
      </c>
      <c r="IP40">
        <f>data!IO64-MIN(data!$E64:$EQ64)</f>
        <v>46.655000000000001</v>
      </c>
      <c r="IQ40">
        <f>data!IP64-MIN(data!$E64:$EQ64)</f>
        <v>46.977000000000004</v>
      </c>
      <c r="IR40">
        <f>data!IQ64-MIN(data!$E64:$EQ64)</f>
        <v>47.063000000000002</v>
      </c>
      <c r="IS40">
        <f>data!IR64-MIN(data!$E64:$EQ64)</f>
        <v>47.703000000000003</v>
      </c>
      <c r="IT40">
        <f>data!IS64-MIN(data!$E64:$EQ64)</f>
        <v>47.703000000000003</v>
      </c>
      <c r="IU40">
        <f>data!IT64-MIN(data!$E64:$EQ64)</f>
        <v>48.143999999999991</v>
      </c>
      <c r="IV40">
        <f>data!IU64-MIN(data!$E64:$EQ64)</f>
        <v>48.213999999999999</v>
      </c>
      <c r="IW40">
        <f>data!IV64-MIN(data!$E64:$EQ64)</f>
        <v>48.400999999999996</v>
      </c>
      <c r="IX40">
        <f>data!IW64-MIN(data!$E64:$EQ64)</f>
        <v>48.908000000000001</v>
      </c>
      <c r="IY40">
        <f>data!IX64-MIN(data!$E64:$EQ64)</f>
        <v>49.113</v>
      </c>
      <c r="IZ40">
        <f>data!IY64-MIN(data!$E64:$EQ64)</f>
        <v>49.369</v>
      </c>
      <c r="JA40">
        <f>data!IZ64-MIN(data!$E64:$EQ64)</f>
        <v>49.557000000000002</v>
      </c>
      <c r="JB40">
        <f>data!JA64-MIN(data!$E64:$EQ64)</f>
        <v>49.658999999999992</v>
      </c>
      <c r="JC40">
        <f>data!JB64-MIN(data!$E64:$EQ64)</f>
        <v>49.881999999999991</v>
      </c>
      <c r="JD40">
        <f>data!JC64-MIN(data!$E64:$EQ64)</f>
        <v>50.171999999999997</v>
      </c>
      <c r="JE40">
        <f>data!JD64-MIN(data!$E64:$EQ64)</f>
        <v>50.548000000000002</v>
      </c>
      <c r="JF40">
        <f>data!JE64-MIN(data!$E64:$EQ64)</f>
        <v>50.427999999999997</v>
      </c>
      <c r="JG40">
        <f>data!JF64-MIN(data!$E64:$EQ64)</f>
        <v>50.548000000000002</v>
      </c>
      <c r="JH40">
        <f>data!JG64-MIN(data!$E64:$EQ64)</f>
        <v>50.802999999999997</v>
      </c>
      <c r="JI40">
        <f>data!JH64-MIN(data!$E64:$EQ64)</f>
        <v>51.007999999999996</v>
      </c>
      <c r="JJ40">
        <f>data!JI64-MIN(data!$E64:$EQ64)</f>
        <v>51.108999999999995</v>
      </c>
      <c r="JK40">
        <f>data!JJ64-MIN(data!$E64:$EQ64)</f>
        <v>51.399000000000001</v>
      </c>
      <c r="JL40">
        <f>data!JK64-MIN(data!$E64:$EQ64)</f>
        <v>51.516999999999996</v>
      </c>
      <c r="JM40">
        <f>data!JL64-MIN(data!$E64:$EQ64)</f>
        <v>51.823999999999998</v>
      </c>
      <c r="JN40">
        <f>data!JM64-MIN(data!$E64:$EQ64)</f>
        <v>51.975999999999999</v>
      </c>
      <c r="JO40">
        <f>data!JN64-MIN(data!$E64:$EQ64)</f>
        <v>52.144999999999996</v>
      </c>
      <c r="JP40">
        <f>data!JO64-MIN(data!$E64:$EQ64)</f>
        <v>52.176000000000002</v>
      </c>
      <c r="JQ40">
        <f>data!JP64-MIN(data!$E64:$EQ64)</f>
        <v>52.5</v>
      </c>
      <c r="JR40">
        <f>data!JQ64-MIN(data!$E64:$EQ64)</f>
        <v>52.584000000000003</v>
      </c>
      <c r="JS40">
        <f>data!JR64-MIN(data!$E64:$EQ64)</f>
        <v>52.670999999999992</v>
      </c>
      <c r="JT40">
        <f>data!JS64-MIN(data!$E64:$EQ64)</f>
        <v>53.045000000000002</v>
      </c>
      <c r="JU40">
        <f>data!JT64-MIN(data!$E64:$EQ64)</f>
        <v>53.075000000000003</v>
      </c>
      <c r="JV40">
        <f>data!JU64-MIN(data!$E64:$EQ64)</f>
        <v>53.173999999999992</v>
      </c>
      <c r="JW40">
        <f>data!JV64-MIN(data!$E64:$EQ64)</f>
        <v>53.376999999999995</v>
      </c>
    </row>
    <row r="41" spans="1:283" x14ac:dyDescent="0.25">
      <c r="A41" t="s">
        <v>69</v>
      </c>
      <c r="B41" t="s">
        <v>70</v>
      </c>
      <c r="C41" t="s">
        <v>205</v>
      </c>
      <c r="D41" s="2" t="s">
        <v>184</v>
      </c>
      <c r="F41">
        <f>data!E65-MIN(data!$E65:$EQ65)</f>
        <v>0.10099999999999909</v>
      </c>
      <c r="G41">
        <f>data!F65-MIN(data!$E65:$EQ65)</f>
        <v>0</v>
      </c>
      <c r="H41">
        <f>data!G65-MIN(data!$E65:$EQ65)</f>
        <v>0.10799999999999876</v>
      </c>
      <c r="I41">
        <f>data!H65-MIN(data!$E65:$EQ65)</f>
        <v>0.34600000000000009</v>
      </c>
      <c r="J41">
        <f>data!I65-MIN(data!$E65:$EQ65)</f>
        <v>0.17600000000000016</v>
      </c>
      <c r="K41">
        <f>data!J65-MIN(data!$E65:$EQ65)</f>
        <v>0.22599999999999909</v>
      </c>
      <c r="L41">
        <f>data!K65-MIN(data!$E65:$EQ65)</f>
        <v>0.26499999999999879</v>
      </c>
      <c r="M41">
        <f>data!L65-MIN(data!$E65:$EQ65)</f>
        <v>0.42199999999999882</v>
      </c>
      <c r="N41">
        <f>data!M65-MIN(data!$E65:$EQ65)</f>
        <v>0.34299999999999997</v>
      </c>
      <c r="O41">
        <f>data!N65-MIN(data!$E65:$EQ65)</f>
        <v>0.33699999999999974</v>
      </c>
      <c r="P41">
        <f>data!O65-MIN(data!$E65:$EQ65)</f>
        <v>0.27799999999999869</v>
      </c>
      <c r="Q41">
        <f>data!P65-MIN(data!$E65:$EQ65)</f>
        <v>0.47299999999999898</v>
      </c>
      <c r="R41">
        <f>data!Q65-MIN(data!$E65:$EQ65)</f>
        <v>0.50699999999999967</v>
      </c>
      <c r="S41">
        <f>data!R65-MIN(data!$E65:$EQ65)</f>
        <v>0.33000000000000007</v>
      </c>
      <c r="T41">
        <f>data!S65-MIN(data!$E65:$EQ65)</f>
        <v>0.45999999999999908</v>
      </c>
      <c r="U41">
        <f>data!T65-MIN(data!$E65:$EQ65)</f>
        <v>0.41199999999999903</v>
      </c>
      <c r="V41">
        <f>data!U65-MIN(data!$E65:$EQ65)</f>
        <v>0.49899999999999878</v>
      </c>
      <c r="W41">
        <f>data!V65-MIN(data!$E65:$EQ65)</f>
        <v>0.52099999999999902</v>
      </c>
      <c r="X41">
        <f>data!W65-MIN(data!$E65:$EQ65)</f>
        <v>0.59699999999999953</v>
      </c>
      <c r="Y41">
        <f>data!X65-MIN(data!$E65:$EQ65)</f>
        <v>0.63699999999999868</v>
      </c>
      <c r="Z41">
        <f>data!Y65-MIN(data!$E65:$EQ65)</f>
        <v>0.62999999999999901</v>
      </c>
      <c r="AA41">
        <f>data!Z65-MIN(data!$E65:$EQ65)</f>
        <v>0.54599999999999937</v>
      </c>
      <c r="AB41">
        <f>data!AA65-MIN(data!$E65:$EQ65)</f>
        <v>0.55899999999999928</v>
      </c>
      <c r="AC41">
        <f>data!AB65-MIN(data!$E65:$EQ65)</f>
        <v>0.7159999999999993</v>
      </c>
      <c r="AD41">
        <f>data!AC65-MIN(data!$E65:$EQ65)</f>
        <v>0.63499999999999979</v>
      </c>
      <c r="AE41">
        <f>data!AD65-MIN(data!$E65:$EQ65)</f>
        <v>0.62800000000000011</v>
      </c>
      <c r="AF41">
        <f>data!AE65-MIN(data!$E65:$EQ65)</f>
        <v>0.67799999999999905</v>
      </c>
      <c r="AG41">
        <f>data!AF65-MIN(data!$E65:$EQ65)</f>
        <v>0.67799999999999905</v>
      </c>
      <c r="AH41">
        <f>data!AG65-MIN(data!$E65:$EQ65)</f>
        <v>0.79699999999999882</v>
      </c>
      <c r="AI41">
        <f>data!AH65-MIN(data!$E65:$EQ65)</f>
        <v>0.7629999999999999</v>
      </c>
      <c r="AJ41">
        <f>data!AI65-MIN(data!$E65:$EQ65)</f>
        <v>0.88299999999999912</v>
      </c>
      <c r="AK41">
        <f>data!AJ65-MIN(data!$E65:$EQ65)</f>
        <v>0.83899999999999864</v>
      </c>
      <c r="AL41">
        <f>data!AK65-MIN(data!$E65:$EQ65)</f>
        <v>0.8019999999999996</v>
      </c>
      <c r="AM41">
        <f>data!AL65-MIN(data!$E65:$EQ65)</f>
        <v>0.73799999999999955</v>
      </c>
      <c r="AN41">
        <f>data!AM65-MIN(data!$E65:$EQ65)</f>
        <v>0.82399999999999984</v>
      </c>
      <c r="AO41">
        <f>data!AN65-MIN(data!$E65:$EQ65)</f>
        <v>0.92199999999999882</v>
      </c>
      <c r="AP41">
        <f>data!AO65-MIN(data!$E65:$EQ65)</f>
        <v>0.86799999999999855</v>
      </c>
      <c r="AQ41">
        <f>data!AP65-MIN(data!$E65:$EQ65)</f>
        <v>0.93799999999999883</v>
      </c>
      <c r="AR41">
        <f>data!AQ65-MIN(data!$E65:$EQ65)</f>
        <v>0.8149999999999995</v>
      </c>
      <c r="AS41">
        <f>data!AR65-MIN(data!$E65:$EQ65)</f>
        <v>1.1329999999999991</v>
      </c>
      <c r="AT41">
        <f>data!AS65-MIN(data!$E65:$EQ65)</f>
        <v>0.94399999999999906</v>
      </c>
      <c r="AU41">
        <f>data!AT65-MIN(data!$E65:$EQ65)</f>
        <v>0.96699999999999875</v>
      </c>
      <c r="AV41">
        <f>data!AU65-MIN(data!$E65:$EQ65)</f>
        <v>1.0009999999999994</v>
      </c>
      <c r="AW41">
        <f>data!AV65-MIN(data!$E65:$EQ65)</f>
        <v>1.0009999999999994</v>
      </c>
      <c r="AX41">
        <f>data!AW65-MIN(data!$E65:$EQ65)</f>
        <v>1.0079999999999991</v>
      </c>
      <c r="AY41">
        <f>data!AX65-MIN(data!$E65:$EQ65)</f>
        <v>1.3209999999999997</v>
      </c>
      <c r="AZ41">
        <f>data!AY65-MIN(data!$E65:$EQ65)</f>
        <v>1.2029999999999994</v>
      </c>
      <c r="BA41">
        <f>data!AZ65-MIN(data!$E65:$EQ65)</f>
        <v>1.4019999999999992</v>
      </c>
      <c r="BB41">
        <f>data!BA65-MIN(data!$E65:$EQ65)</f>
        <v>1.3349999999999991</v>
      </c>
      <c r="BC41">
        <f>data!BB65-MIN(data!$E65:$EQ65)</f>
        <v>1.3109999999999999</v>
      </c>
      <c r="BD41">
        <f>data!BC65-MIN(data!$E65:$EQ65)</f>
        <v>1.4260000000000002</v>
      </c>
      <c r="BE41">
        <f>data!BD65-MIN(data!$E65:$EQ65)</f>
        <v>1.5139999999999993</v>
      </c>
      <c r="BF41">
        <f>data!BE65-MIN(data!$E65:$EQ65)</f>
        <v>1.3989999999999991</v>
      </c>
      <c r="BG41">
        <f>data!BF65-MIN(data!$E65:$EQ65)</f>
        <v>1.5949999999999989</v>
      </c>
      <c r="BH41">
        <f>data!BG65-MIN(data!$E65:$EQ65)</f>
        <v>1.6349999999999998</v>
      </c>
      <c r="BI41">
        <f>data!BH65-MIN(data!$E65:$EQ65)</f>
        <v>1.6819999999999986</v>
      </c>
      <c r="BJ41">
        <f>data!BI65-MIN(data!$E65:$EQ65)</f>
        <v>1.9089999999999989</v>
      </c>
      <c r="BK41">
        <f>data!BJ65-MIN(data!$E65:$EQ65)</f>
        <v>1.9159999999999986</v>
      </c>
      <c r="BL41">
        <f>data!BK65-MIN(data!$E65:$EQ65)</f>
        <v>2.202</v>
      </c>
      <c r="BM41">
        <f>data!BL65-MIN(data!$E65:$EQ65)</f>
        <v>2.3109999999999999</v>
      </c>
      <c r="BN41">
        <f>data!BM65-MIN(data!$E65:$EQ65)</f>
        <v>2.3140000000000001</v>
      </c>
      <c r="BO41">
        <f>data!BN65-MIN(data!$E65:$EQ65)</f>
        <v>2.6979999999999986</v>
      </c>
      <c r="BP41">
        <f>data!BO65-MIN(data!$E65:$EQ65)</f>
        <v>2.8549999999999986</v>
      </c>
      <c r="BQ41">
        <f>data!BP65-MIN(data!$E65:$EQ65)</f>
        <v>3.113999999999999</v>
      </c>
      <c r="BR41">
        <f>data!BQ65-MIN(data!$E65:$EQ65)</f>
        <v>3.5380000000000003</v>
      </c>
      <c r="BS41">
        <f>data!BR65-MIN(data!$E65:$EQ65)</f>
        <v>3.9969999999999981</v>
      </c>
      <c r="BT41">
        <f>data!BS65-MIN(data!$E65:$EQ65)</f>
        <v>4.5400000000000009</v>
      </c>
      <c r="BU41">
        <f>data!BT65-MIN(data!$E65:$EQ65)</f>
        <v>5.2279999999999998</v>
      </c>
      <c r="BV41">
        <f>data!BU65-MIN(data!$E65:$EQ65)</f>
        <v>5.868999999999998</v>
      </c>
      <c r="BW41">
        <f>data!BV65-MIN(data!$E65:$EQ65)</f>
        <v>7.3680000000000003</v>
      </c>
      <c r="BX41">
        <f>data!BW65-MIN(data!$E65:$EQ65)</f>
        <v>7.9550000000000001</v>
      </c>
      <c r="BY41">
        <f>data!BX65-MIN(data!$E65:$EQ65)</f>
        <v>9.1229999999999993</v>
      </c>
      <c r="BZ41">
        <f>data!BY65-MIN(data!$E65:$EQ65)</f>
        <v>10.068</v>
      </c>
      <c r="CA41">
        <f>data!BZ65-MIN(data!$E65:$EQ65)</f>
        <v>11.569999999999999</v>
      </c>
      <c r="CB41">
        <f>data!CA65-MIN(data!$E65:$EQ65)</f>
        <v>13.525</v>
      </c>
      <c r="CC41">
        <f>data!CB65-MIN(data!$E65:$EQ65)</f>
        <v>14.504</v>
      </c>
      <c r="CD41">
        <f>data!CC65-MIN(data!$E65:$EQ65)</f>
        <v>17.015999999999998</v>
      </c>
      <c r="CE41">
        <f>data!CD65-MIN(data!$E65:$EQ65)</f>
        <v>20.390999999999998</v>
      </c>
      <c r="CF41">
        <f>data!CE65-MIN(data!$E65:$EQ65)</f>
        <v>21.091000000000001</v>
      </c>
      <c r="CG41">
        <f>data!CF65-MIN(data!$E65:$EQ65)</f>
        <v>24.300000000000004</v>
      </c>
      <c r="CH41">
        <f>data!CG65-MIN(data!$E65:$EQ65)</f>
        <v>27.590000000000003</v>
      </c>
      <c r="CI41">
        <f>data!CH65-MIN(data!$E65:$EQ65)</f>
        <v>30.731999999999999</v>
      </c>
      <c r="CJ41">
        <f>data!CI65-MIN(data!$E65:$EQ65)</f>
        <v>35.29</v>
      </c>
      <c r="CK41">
        <f>data!CJ65-MIN(data!$E65:$EQ65)</f>
        <v>38.835999999999999</v>
      </c>
      <c r="CL41">
        <f>data!CK65-MIN(data!$E65:$EQ65)</f>
        <v>32.115000000000002</v>
      </c>
      <c r="CM41">
        <f>data!CL65-MIN(data!$E65:$EQ65)</f>
        <v>29.312000000000005</v>
      </c>
      <c r="CN41">
        <f>data!CM65-MIN(data!$E65:$EQ65)</f>
        <v>30.731999999999999</v>
      </c>
      <c r="CO41">
        <f>data!CN65-MIN(data!$E65:$EQ65)</f>
        <v>31.134999999999998</v>
      </c>
      <c r="CP41">
        <f>data!CO65-MIN(data!$E65:$EQ65)</f>
        <v>32.113</v>
      </c>
      <c r="CQ41">
        <f>data!CP65-MIN(data!$E65:$EQ65)</f>
        <v>32.416000000000004</v>
      </c>
      <c r="CR41">
        <f>data!CQ65-MIN(data!$E65:$EQ65)</f>
        <v>31.466999999999999</v>
      </c>
      <c r="CS41">
        <f>data!CR65-MIN(data!$E65:$EQ65)</f>
        <v>32.911999999999999</v>
      </c>
      <c r="CT41">
        <f>data!CS65-MIN(data!$E65:$EQ65)</f>
        <v>32.380000000000003</v>
      </c>
      <c r="CU41">
        <f>data!CT65-MIN(data!$E65:$EQ65)</f>
        <v>33.317999999999998</v>
      </c>
      <c r="CV41">
        <f>data!CU65-MIN(data!$E65:$EQ65)</f>
        <v>33.803000000000004</v>
      </c>
      <c r="CW41">
        <f>data!CV65-MIN(data!$E65:$EQ65)</f>
        <v>33.792000000000002</v>
      </c>
      <c r="CX41">
        <f>data!CW65-MIN(data!$E65:$EQ65)</f>
        <v>33.770000000000003</v>
      </c>
      <c r="CY41">
        <f>data!CX65-MIN(data!$E65:$EQ65)</f>
        <v>34.131999999999998</v>
      </c>
      <c r="CZ41">
        <f>data!CY65-MIN(data!$E65:$EQ65)</f>
        <v>33.792999999999999</v>
      </c>
      <c r="DA41">
        <f>data!CZ65-MIN(data!$E65:$EQ65)</f>
        <v>33.804000000000002</v>
      </c>
      <c r="DB41">
        <f>data!DA65-MIN(data!$E65:$EQ65)</f>
        <v>34.359000000000002</v>
      </c>
      <c r="DC41">
        <f>data!DB65-MIN(data!$E65:$EQ65)</f>
        <v>33.94</v>
      </c>
      <c r="DD41">
        <f>data!DC65-MIN(data!$E65:$EQ65)</f>
        <v>34.021000000000001</v>
      </c>
      <c r="DE41">
        <f>data!DD65-MIN(data!$E65:$EQ65)</f>
        <v>33.511000000000003</v>
      </c>
      <c r="DF41">
        <f>data!DE65-MIN(data!$E65:$EQ65)</f>
        <v>33.545000000000002</v>
      </c>
      <c r="DG41">
        <f>data!DF65-MIN(data!$E65:$EQ65)</f>
        <v>33.917000000000002</v>
      </c>
      <c r="DH41">
        <f>data!DG65-MIN(data!$E65:$EQ65)</f>
        <v>33.838999999999999</v>
      </c>
      <c r="DI41">
        <f>data!DH65-MIN(data!$E65:$EQ65)</f>
        <v>33.227000000000004</v>
      </c>
      <c r="DJ41">
        <f>data!DI65-MIN(data!$E65:$EQ65)</f>
        <v>33.204000000000001</v>
      </c>
      <c r="DK41">
        <f>data!DJ65-MIN(data!$E65:$EQ65)</f>
        <v>34.700000000000003</v>
      </c>
      <c r="DL41">
        <f>data!DK65-MIN(data!$E65:$EQ65)</f>
        <v>33.736000000000004</v>
      </c>
      <c r="DM41">
        <f>data!DL65-MIN(data!$E65:$EQ65)</f>
        <v>33.725000000000001</v>
      </c>
      <c r="DN41">
        <f>data!DM65-MIN(data!$E65:$EQ65)</f>
        <v>34.292000000000002</v>
      </c>
      <c r="DO41">
        <f>data!DN65-MIN(data!$E65:$EQ65)</f>
        <v>33.612000000000002</v>
      </c>
      <c r="DP41">
        <f>data!DO65-MIN(data!$E65:$EQ65)</f>
        <v>32.954999999999998</v>
      </c>
      <c r="DQ41">
        <f>data!DP65-MIN(data!$E65:$EQ65)</f>
        <v>34.078000000000003</v>
      </c>
      <c r="DR41">
        <f>data!DQ65-MIN(data!$E65:$EQ65)</f>
        <v>34.078000000000003</v>
      </c>
      <c r="DS41">
        <f>data!DR65-MIN(data!$E65:$EQ65)</f>
        <v>33.771999999999998</v>
      </c>
      <c r="DT41">
        <f>data!DS65-MIN(data!$E65:$EQ65)</f>
        <v>34.157000000000004</v>
      </c>
      <c r="DU41">
        <f>data!DT65-MIN(data!$E65:$EQ65)</f>
        <v>34.020000000000003</v>
      </c>
      <c r="DV41">
        <f>data!DU65-MIN(data!$E65:$EQ65)</f>
        <v>33.567</v>
      </c>
      <c r="DW41">
        <f>data!DV65-MIN(data!$E65:$EQ65)</f>
        <v>33.817</v>
      </c>
      <c r="DX41">
        <f>data!DW65-MIN(data!$E65:$EQ65)</f>
        <v>34.667000000000002</v>
      </c>
      <c r="DY41">
        <f>data!DX65-MIN(data!$E65:$EQ65)</f>
        <v>32.92</v>
      </c>
      <c r="DZ41">
        <f>data!DY65-MIN(data!$E65:$EQ65)</f>
        <v>33.442</v>
      </c>
      <c r="EA41">
        <f>data!DZ65-MIN(data!$E65:$EQ65)</f>
        <v>33.51</v>
      </c>
      <c r="EB41">
        <f>data!EA65-MIN(data!$E65:$EQ65)</f>
        <v>34.664000000000001</v>
      </c>
      <c r="EC41">
        <f>data!EB65-MIN(data!$E65:$EQ65)</f>
        <v>34.437000000000005</v>
      </c>
      <c r="ED41">
        <f>data!EC65-MIN(data!$E65:$EQ65)</f>
        <v>34.131999999999998</v>
      </c>
      <c r="EE41">
        <f>data!ED65-MIN(data!$E65:$EQ65)</f>
        <v>34.587000000000003</v>
      </c>
      <c r="EF41">
        <f>data!EE65-MIN(data!$E65:$EQ65)</f>
        <v>34.856999999999999</v>
      </c>
      <c r="EG41">
        <f>data!EF65-MIN(data!$E65:$EQ65)</f>
        <v>34.991</v>
      </c>
      <c r="EH41">
        <f>data!EG65-MIN(data!$E65:$EQ65)</f>
        <v>35.081000000000003</v>
      </c>
      <c r="EI41">
        <f>data!EH65-MIN(data!$E65:$EQ65)</f>
        <v>35.230000000000004</v>
      </c>
      <c r="EJ41">
        <f>data!EI65-MIN(data!$E65:$EQ65)</f>
        <v>35.618000000000002</v>
      </c>
      <c r="EK41">
        <f>data!EJ65-MIN(data!$E65:$EQ65)</f>
        <v>35.869</v>
      </c>
      <c r="EL41">
        <f>data!EK65-MIN(data!$E65:$EQ65)</f>
        <v>35.087000000000003</v>
      </c>
      <c r="EM41">
        <f>data!EL65-MIN(data!$E65:$EQ65)</f>
        <v>35.411000000000001</v>
      </c>
      <c r="EN41">
        <f>data!EM65-MIN(data!$E65:$EQ65)</f>
        <v>36.64</v>
      </c>
      <c r="EO41">
        <f>data!EN65-MIN(data!$E65:$EQ65)</f>
        <v>35.085000000000001</v>
      </c>
      <c r="EP41">
        <f>data!EO65-MIN(data!$E65:$EQ65)</f>
        <v>36.185000000000002</v>
      </c>
      <c r="EQ41">
        <f>data!EP65-MIN(data!$E65:$EQ65)</f>
        <v>35.792000000000002</v>
      </c>
      <c r="ER41">
        <f>data!EQ65-MIN(data!$E65:$EQ65)</f>
        <v>36.353999999999999</v>
      </c>
      <c r="ES41">
        <f>data!ER65-MIN(data!$E65:$EQ65)</f>
        <v>36.215000000000003</v>
      </c>
      <c r="ET41">
        <f>data!ES65-MIN(data!$E65:$EQ65)</f>
        <v>36.648000000000003</v>
      </c>
      <c r="EU41">
        <f>data!ET65-MIN(data!$E65:$EQ65)</f>
        <v>35.960999999999999</v>
      </c>
      <c r="EV41">
        <f>data!EU65-MIN(data!$E65:$EQ65)</f>
        <v>36.048000000000002</v>
      </c>
      <c r="EW41">
        <f>data!EV65-MIN(data!$E65:$EQ65)</f>
        <v>37.164000000000001</v>
      </c>
      <c r="EX41">
        <f>data!EW65-MIN(data!$E65:$EQ65)</f>
        <v>36.006999999999998</v>
      </c>
      <c r="EY41">
        <f>data!EX65-MIN(data!$E65:$EQ65)</f>
        <v>36.972000000000001</v>
      </c>
      <c r="EZ41">
        <f>data!EY65-MIN(data!$E65:$EQ65)</f>
        <v>36.938000000000002</v>
      </c>
      <c r="FA41">
        <f>data!EZ65-MIN(data!$E65:$EQ65)</f>
        <v>36.996000000000002</v>
      </c>
      <c r="FB41">
        <f>data!FA65-MIN(data!$E65:$EQ65)</f>
        <v>37.063000000000002</v>
      </c>
      <c r="FC41">
        <f>data!FB65-MIN(data!$E65:$EQ65)</f>
        <v>37.268999999999998</v>
      </c>
      <c r="FD41">
        <f>data!FC65-MIN(data!$E65:$EQ65)</f>
        <v>38.182000000000002</v>
      </c>
      <c r="FE41">
        <f>data!FD65-MIN(data!$E65:$EQ65)</f>
        <v>36.914000000000001</v>
      </c>
      <c r="FF41">
        <f>data!FE65-MIN(data!$E65:$EQ65)</f>
        <v>37.341999999999999</v>
      </c>
      <c r="FG41">
        <f>data!FF65-MIN(data!$E65:$EQ65)</f>
        <v>37.791000000000004</v>
      </c>
      <c r="FH41">
        <f>data!FG65-MIN(data!$E65:$EQ65)</f>
        <v>36.423999999999999</v>
      </c>
      <c r="FI41">
        <f>data!FH65-MIN(data!$E65:$EQ65)</f>
        <v>35.021999999999998</v>
      </c>
      <c r="FJ41">
        <f>data!FI65-MIN(data!$E65:$EQ65)</f>
        <v>34.866</v>
      </c>
      <c r="FK41">
        <f>data!FJ65-MIN(data!$E65:$EQ65)</f>
        <v>34.878</v>
      </c>
      <c r="FL41">
        <f>data!FK65-MIN(data!$E65:$EQ65)</f>
        <v>33.868000000000002</v>
      </c>
      <c r="FM41">
        <f>data!FL65-MIN(data!$E65:$EQ65)</f>
        <v>34.743000000000002</v>
      </c>
      <c r="FN41">
        <f>data!FM65-MIN(data!$E65:$EQ65)</f>
        <v>33.856000000000002</v>
      </c>
      <c r="FO41">
        <f>data!FN65-MIN(data!$E65:$EQ65)</f>
        <v>34.238</v>
      </c>
      <c r="FP41">
        <f>data!FO65-MIN(data!$E65:$EQ65)</f>
        <v>33.923999999999999</v>
      </c>
      <c r="FQ41">
        <f>data!FP65-MIN(data!$E65:$EQ65)</f>
        <v>33.117000000000004</v>
      </c>
      <c r="FR41">
        <f>data!FQ65-MIN(data!$E65:$EQ65)</f>
        <v>33.700000000000003</v>
      </c>
      <c r="FS41">
        <f>data!FR65-MIN(data!$E65:$EQ65)</f>
        <v>33.408000000000001</v>
      </c>
      <c r="FT41">
        <f>data!FS65-MIN(data!$E65:$EQ65)</f>
        <v>33.285000000000004</v>
      </c>
      <c r="FU41">
        <f>data!FT65-MIN(data!$E65:$EQ65)</f>
        <v>32.914999999999999</v>
      </c>
      <c r="FV41">
        <f>data!FU65-MIN(data!$E65:$EQ65)</f>
        <v>32.600999999999999</v>
      </c>
      <c r="FW41">
        <f>data!FV65-MIN(data!$E65:$EQ65)</f>
        <v>32.993000000000002</v>
      </c>
      <c r="FX41">
        <f>data!FW65-MIN(data!$E65:$EQ65)</f>
        <v>32.667999999999999</v>
      </c>
      <c r="FY41">
        <f>data!FX65-MIN(data!$E65:$EQ65)</f>
        <v>32.31</v>
      </c>
      <c r="FZ41">
        <f>data!FY65-MIN(data!$E65:$EQ65)</f>
        <v>32.904000000000003</v>
      </c>
      <c r="GA41">
        <f>data!FZ65-MIN(data!$E65:$EQ65)</f>
        <v>31.917000000000002</v>
      </c>
      <c r="GB41">
        <f>data!GA65-MIN(data!$E65:$EQ65)</f>
        <v>32.645000000000003</v>
      </c>
      <c r="GC41">
        <f>data!GB65-MIN(data!$E65:$EQ65)</f>
        <v>32.039000000000001</v>
      </c>
      <c r="GD41">
        <f>data!GC65-MIN(data!$E65:$EQ65)</f>
        <v>32.317999999999998</v>
      </c>
      <c r="GE41">
        <f>data!GD65-MIN(data!$E65:$EQ65)</f>
        <v>33.094000000000001</v>
      </c>
      <c r="GF41">
        <f>data!GE65-MIN(data!$E65:$EQ65)</f>
        <v>31.779000000000003</v>
      </c>
      <c r="GG41">
        <f>data!GF65-MIN(data!$E65:$EQ65)</f>
        <v>31.125999999999998</v>
      </c>
      <c r="GH41">
        <f>data!GG65-MIN(data!$E65:$EQ65)</f>
        <v>31.374000000000002</v>
      </c>
      <c r="GI41">
        <f>data!GH65-MIN(data!$E65:$EQ65)</f>
        <v>31.813000000000002</v>
      </c>
      <c r="GJ41">
        <f>data!GI65-MIN(data!$E65:$EQ65)</f>
        <v>32.047000000000004</v>
      </c>
      <c r="GK41">
        <f>data!GJ65-MIN(data!$E65:$EQ65)</f>
        <v>32.015000000000001</v>
      </c>
      <c r="GL41">
        <f>data!GK65-MIN(data!$E65:$EQ65)</f>
        <v>32.076999999999998</v>
      </c>
      <c r="GM41">
        <f>data!GL65-MIN(data!$E65:$EQ65)</f>
        <v>31.898000000000003</v>
      </c>
      <c r="GN41">
        <f>data!GM65-MIN(data!$E65:$EQ65)</f>
        <v>31.1</v>
      </c>
      <c r="GO41">
        <f>data!GN65-MIN(data!$E65:$EQ65)</f>
        <v>32.064999999999998</v>
      </c>
      <c r="GP41">
        <f>data!GO65-MIN(data!$E65:$EQ65)</f>
        <v>31.468000000000004</v>
      </c>
      <c r="GQ41">
        <f>data!GP65-MIN(data!$E65:$EQ65)</f>
        <v>31.052</v>
      </c>
      <c r="GR41">
        <f>data!GQ65-MIN(data!$E65:$EQ65)</f>
        <v>31.402000000000001</v>
      </c>
      <c r="GS41">
        <f>data!GR65-MIN(data!$E65:$EQ65)</f>
        <v>30.881</v>
      </c>
      <c r="GT41">
        <f>data!GS65-MIN(data!$E65:$EQ65)</f>
        <v>30.411000000000001</v>
      </c>
      <c r="GU41">
        <f>data!GT65-MIN(data!$E65:$EQ65)</f>
        <v>30.709000000000003</v>
      </c>
      <c r="GV41">
        <f>data!GU65-MIN(data!$E65:$EQ65)</f>
        <v>30.777000000000001</v>
      </c>
      <c r="GW41">
        <f>data!GV65-MIN(data!$E65:$EQ65)</f>
        <v>30.517000000000003</v>
      </c>
      <c r="GX41">
        <f>data!GW65-MIN(data!$E65:$EQ65)</f>
        <v>31.762</v>
      </c>
      <c r="GY41">
        <f>data!GX65-MIN(data!$E65:$EQ65)</f>
        <v>30.79</v>
      </c>
      <c r="GZ41">
        <f>data!GY65-MIN(data!$E65:$EQ65)</f>
        <v>31.194000000000003</v>
      </c>
      <c r="HA41">
        <f>data!GZ65-MIN(data!$E65:$EQ65)</f>
        <v>30.538000000000004</v>
      </c>
      <c r="HB41">
        <f>data!HA65-MIN(data!$E65:$EQ65)</f>
        <v>30.72</v>
      </c>
      <c r="HC41">
        <f>data!HB65-MIN(data!$E65:$EQ65)</f>
        <v>30.954000000000001</v>
      </c>
      <c r="HD41">
        <f>data!HC65-MIN(data!$E65:$EQ65)</f>
        <v>30.675000000000004</v>
      </c>
      <c r="HE41">
        <f>data!HD65-MIN(data!$E65:$EQ65)</f>
        <v>30.741</v>
      </c>
      <c r="HF41">
        <f>data!HE65-MIN(data!$E65:$EQ65)</f>
        <v>30.988</v>
      </c>
      <c r="HG41">
        <f>data!HF65-MIN(data!$E65:$EQ65)</f>
        <v>30.545999999999999</v>
      </c>
      <c r="HH41">
        <f>data!HG65-MIN(data!$E65:$EQ65)</f>
        <v>30.682000000000002</v>
      </c>
      <c r="HI41">
        <f>data!HH65-MIN(data!$E65:$EQ65)</f>
        <v>30.163000000000004</v>
      </c>
      <c r="HJ41">
        <f>data!HI65-MIN(data!$E65:$EQ65)</f>
        <v>31.292999999999999</v>
      </c>
      <c r="HK41">
        <f>data!HJ65-MIN(data!$E65:$EQ65)</f>
        <v>31.1</v>
      </c>
      <c r="HL41">
        <f>data!HK65-MIN(data!$E65:$EQ65)</f>
        <v>30.332000000000001</v>
      </c>
      <c r="HM41">
        <f>data!HL65-MIN(data!$E65:$EQ65)</f>
        <v>30.886000000000003</v>
      </c>
      <c r="HN41">
        <f>data!HM65-MIN(data!$E65:$EQ65)</f>
        <v>30.236000000000004</v>
      </c>
      <c r="HO41">
        <f>data!HN65-MIN(data!$E65:$EQ65)</f>
        <v>30.241</v>
      </c>
      <c r="HP41">
        <f>data!HO65-MIN(data!$E65:$EQ65)</f>
        <v>30.986000000000004</v>
      </c>
      <c r="HQ41">
        <f>data!HP65-MIN(data!$E65:$EQ65)</f>
        <v>30.011000000000003</v>
      </c>
      <c r="HR41">
        <f>data!HQ65-MIN(data!$E65:$EQ65)</f>
        <v>31.189999999999998</v>
      </c>
      <c r="HS41">
        <f>data!HR65-MIN(data!$E65:$EQ65)</f>
        <v>30.643999999999998</v>
      </c>
      <c r="HT41">
        <f>data!HS65-MIN(data!$E65:$EQ65)</f>
        <v>29.908999999999999</v>
      </c>
      <c r="HU41">
        <f>data!HT65-MIN(data!$E65:$EQ65)</f>
        <v>30.1</v>
      </c>
      <c r="HV41">
        <f>data!HU65-MIN(data!$E65:$EQ65)</f>
        <v>30.475999999999999</v>
      </c>
      <c r="HW41">
        <f>data!HV65-MIN(data!$E65:$EQ65)</f>
        <v>30.658999999999999</v>
      </c>
      <c r="HX41">
        <f>data!HW65-MIN(data!$E65:$EQ65)</f>
        <v>29.969000000000001</v>
      </c>
      <c r="HY41">
        <f>data!HX65-MIN(data!$E65:$EQ65)</f>
        <v>29.878</v>
      </c>
      <c r="HZ41">
        <f>data!HY65-MIN(data!$E65:$EQ65)</f>
        <v>30.588999999999999</v>
      </c>
      <c r="IA41">
        <f>data!HZ65-MIN(data!$E65:$EQ65)</f>
        <v>30.691000000000003</v>
      </c>
      <c r="IB41">
        <f>data!IA65-MIN(data!$E65:$EQ65)</f>
        <v>29.875</v>
      </c>
      <c r="IC41">
        <f>data!IB65-MIN(data!$E65:$EQ65)</f>
        <v>30.847999999999999</v>
      </c>
      <c r="ID41">
        <f>data!IC65-MIN(data!$E65:$EQ65)</f>
        <v>30.408000000000001</v>
      </c>
      <c r="IE41">
        <f>data!ID65-MIN(data!$E65:$EQ65)</f>
        <v>30.265999999999998</v>
      </c>
      <c r="IF41">
        <f>data!IE65-MIN(data!$E65:$EQ65)</f>
        <v>29.904000000000003</v>
      </c>
      <c r="IG41">
        <f>data!IF65-MIN(data!$E65:$EQ65)</f>
        <v>30.181000000000004</v>
      </c>
      <c r="IH41">
        <f>data!IG65-MIN(data!$E65:$EQ65)</f>
        <v>29.868000000000002</v>
      </c>
      <c r="II41">
        <f>data!IH65-MIN(data!$E65:$EQ65)</f>
        <v>30.283000000000001</v>
      </c>
      <c r="IJ41">
        <f>data!II65-MIN(data!$E65:$EQ65)</f>
        <v>30.475999999999999</v>
      </c>
      <c r="IK41">
        <f>data!IJ65-MIN(data!$E65:$EQ65)</f>
        <v>30.343000000000004</v>
      </c>
      <c r="IL41">
        <f>data!IK65-MIN(data!$E65:$EQ65)</f>
        <v>30.181000000000004</v>
      </c>
      <c r="IM41">
        <f>data!IL65-MIN(data!$E65:$EQ65)</f>
        <v>29.93</v>
      </c>
      <c r="IN41">
        <f>data!IM65-MIN(data!$E65:$EQ65)</f>
        <v>30.916000000000004</v>
      </c>
      <c r="IO41">
        <f>data!IN65-MIN(data!$E65:$EQ65)</f>
        <v>29.962000000000003</v>
      </c>
      <c r="IP41">
        <f>data!IO65-MIN(data!$E65:$EQ65)</f>
        <v>30.304000000000002</v>
      </c>
      <c r="IQ41">
        <f>data!IP65-MIN(data!$E65:$EQ65)</f>
        <v>30.621000000000002</v>
      </c>
      <c r="IR41">
        <f>data!IQ65-MIN(data!$E65:$EQ65)</f>
        <v>30.542000000000002</v>
      </c>
      <c r="IS41">
        <f>data!IR65-MIN(data!$E65:$EQ65)</f>
        <v>30.137999999999998</v>
      </c>
      <c r="IT41">
        <f>data!IS65-MIN(data!$E65:$EQ65)</f>
        <v>29.933</v>
      </c>
      <c r="IU41">
        <f>data!IT65-MIN(data!$E65:$EQ65)</f>
        <v>30.158999999999999</v>
      </c>
      <c r="IV41">
        <f>data!IU65-MIN(data!$E65:$EQ65)</f>
        <v>30.035000000000004</v>
      </c>
      <c r="IW41">
        <f>data!IV65-MIN(data!$E65:$EQ65)</f>
        <v>30.228999999999999</v>
      </c>
      <c r="IX41">
        <f>data!IW65-MIN(data!$E65:$EQ65)</f>
        <v>30.356000000000002</v>
      </c>
      <c r="IY41">
        <f>data!IX65-MIN(data!$E65:$EQ65)</f>
        <v>30.151000000000003</v>
      </c>
      <c r="IZ41">
        <f>data!IY65-MIN(data!$E65:$EQ65)</f>
        <v>30.880000000000003</v>
      </c>
      <c r="JA41">
        <f>data!IZ65-MIN(data!$E65:$EQ65)</f>
        <v>30.561</v>
      </c>
      <c r="JB41">
        <f>data!JA65-MIN(data!$E65:$EQ65)</f>
        <v>30.625999999999998</v>
      </c>
      <c r="JC41">
        <f>data!JB65-MIN(data!$E65:$EQ65)</f>
        <v>30.559000000000005</v>
      </c>
      <c r="JD41">
        <f>data!JC65-MIN(data!$E65:$EQ65)</f>
        <v>30.630000000000003</v>
      </c>
      <c r="JE41">
        <f>data!JD65-MIN(data!$E65:$EQ65)</f>
        <v>30.22</v>
      </c>
      <c r="JF41">
        <f>data!JE65-MIN(data!$E65:$EQ65)</f>
        <v>30.533999999999999</v>
      </c>
      <c r="JG41">
        <f>data!JF65-MIN(data!$E65:$EQ65)</f>
        <v>30.438000000000002</v>
      </c>
      <c r="JH41">
        <f>data!JG65-MIN(data!$E65:$EQ65)</f>
        <v>30.402000000000001</v>
      </c>
      <c r="JI41">
        <f>data!JH65-MIN(data!$E65:$EQ65)</f>
        <v>30.465000000000003</v>
      </c>
      <c r="JJ41">
        <f>data!JI65-MIN(data!$E65:$EQ65)</f>
        <v>29.993000000000002</v>
      </c>
      <c r="JK41">
        <f>data!JJ65-MIN(data!$E65:$EQ65)</f>
        <v>30.093000000000004</v>
      </c>
      <c r="JL41">
        <f>data!JK65-MIN(data!$E65:$EQ65)</f>
        <v>30.483000000000004</v>
      </c>
      <c r="JM41">
        <f>data!JL65-MIN(data!$E65:$EQ65)</f>
        <v>30.198</v>
      </c>
      <c r="JN41">
        <f>data!JM65-MIN(data!$E65:$EQ65)</f>
        <v>30.642000000000003</v>
      </c>
      <c r="JO41">
        <f>data!JN65-MIN(data!$E65:$EQ65)</f>
        <v>29.907000000000004</v>
      </c>
      <c r="JP41">
        <f>data!JO65-MIN(data!$E65:$EQ65)</f>
        <v>30.250999999999998</v>
      </c>
      <c r="JQ41">
        <f>data!JP65-MIN(data!$E65:$EQ65)</f>
        <v>30.725000000000001</v>
      </c>
      <c r="JR41">
        <f>data!JQ65-MIN(data!$E65:$EQ65)</f>
        <v>30.069000000000003</v>
      </c>
      <c r="JS41">
        <f>data!JR65-MIN(data!$E65:$EQ65)</f>
        <v>30.134</v>
      </c>
      <c r="JT41">
        <f>data!JS65-MIN(data!$E65:$EQ65)</f>
        <v>29.998000000000005</v>
      </c>
      <c r="JU41">
        <f>data!JT65-MIN(data!$E65:$EQ65)</f>
        <v>30.036999999999999</v>
      </c>
      <c r="JV41">
        <f>data!JU65-MIN(data!$E65:$EQ65)</f>
        <v>29.588999999999999</v>
      </c>
      <c r="JW41">
        <f>data!JV65-MIN(data!$E65:$EQ65)</f>
        <v>30.334000000000003</v>
      </c>
    </row>
    <row r="42" spans="1:283" x14ac:dyDescent="0.25">
      <c r="A42" t="s">
        <v>29</v>
      </c>
      <c r="B42" t="s">
        <v>30</v>
      </c>
      <c r="C42" s="2" t="s">
        <v>214</v>
      </c>
      <c r="D42" s="2" t="s">
        <v>184</v>
      </c>
      <c r="F42">
        <f>data!E66-MIN(data!$E66:$EQ66)</f>
        <v>0</v>
      </c>
      <c r="G42">
        <f>data!F66-MIN(data!$E66:$EQ66)</f>
        <v>8.5000000000000853E-2</v>
      </c>
      <c r="H42">
        <f>data!G66-MIN(data!$E66:$EQ66)</f>
        <v>0.14500000000000135</v>
      </c>
      <c r="I42">
        <f>data!H66-MIN(data!$E66:$EQ66)</f>
        <v>0.27200000000000024</v>
      </c>
      <c r="J42">
        <f>data!I66-MIN(data!$E66:$EQ66)</f>
        <v>0.28100000000000058</v>
      </c>
      <c r="K42">
        <f>data!J66-MIN(data!$E66:$EQ66)</f>
        <v>0.32200000000000095</v>
      </c>
      <c r="L42">
        <f>data!K66-MIN(data!$E66:$EQ66)</f>
        <v>0.31800000000000139</v>
      </c>
      <c r="M42">
        <f>data!L66-MIN(data!$E66:$EQ66)</f>
        <v>0.27400000000000091</v>
      </c>
      <c r="N42">
        <f>data!M66-MIN(data!$E66:$EQ66)</f>
        <v>0.25400000000000134</v>
      </c>
      <c r="O42">
        <f>data!N66-MIN(data!$E66:$EQ66)</f>
        <v>0.27500000000000036</v>
      </c>
      <c r="P42">
        <f>data!O66-MIN(data!$E66:$EQ66)</f>
        <v>0.3100000000000005</v>
      </c>
      <c r="Q42">
        <f>data!P66-MIN(data!$E66:$EQ66)</f>
        <v>0.37000000000000099</v>
      </c>
      <c r="R42">
        <f>data!Q66-MIN(data!$E66:$EQ66)</f>
        <v>0.40000000000000036</v>
      </c>
      <c r="S42">
        <f>data!R66-MIN(data!$E66:$EQ66)</f>
        <v>0.38600000000000101</v>
      </c>
      <c r="T42">
        <f>data!S66-MIN(data!$E66:$EQ66)</f>
        <v>0.6460000000000008</v>
      </c>
      <c r="U42">
        <f>data!T66-MIN(data!$E66:$EQ66)</f>
        <v>0.56300000000000061</v>
      </c>
      <c r="V42">
        <f>data!U66-MIN(data!$E66:$EQ66)</f>
        <v>0.65100000000000158</v>
      </c>
      <c r="W42">
        <f>data!V66-MIN(data!$E66:$EQ66)</f>
        <v>0.7710000000000008</v>
      </c>
      <c r="X42">
        <f>data!W66-MIN(data!$E66:$EQ66)</f>
        <v>0.84600000000000009</v>
      </c>
      <c r="Y42">
        <f>data!X66-MIN(data!$E66:$EQ66)</f>
        <v>0.78500000000000014</v>
      </c>
      <c r="Z42">
        <f>data!Y66-MIN(data!$E66:$EQ66)</f>
        <v>0.74600000000000044</v>
      </c>
      <c r="AA42">
        <f>data!Z66-MIN(data!$E66:$EQ66)</f>
        <v>0.86000000000000121</v>
      </c>
      <c r="AB42">
        <f>data!AA66-MIN(data!$E66:$EQ66)</f>
        <v>1.0050000000000008</v>
      </c>
      <c r="AC42">
        <f>data!AB66-MIN(data!$E66:$EQ66)</f>
        <v>1.1630000000000003</v>
      </c>
      <c r="AD42">
        <f>data!AC66-MIN(data!$E66:$EQ66)</f>
        <v>1.0140000000000011</v>
      </c>
      <c r="AE42">
        <f>data!AD66-MIN(data!$E66:$EQ66)</f>
        <v>1.2750000000000004</v>
      </c>
      <c r="AF42">
        <f>data!AE66-MIN(data!$E66:$EQ66)</f>
        <v>1.2900000000000009</v>
      </c>
      <c r="AG42">
        <f>data!AF66-MIN(data!$E66:$EQ66)</f>
        <v>1.4900000000000002</v>
      </c>
      <c r="AH42">
        <f>data!AG66-MIN(data!$E66:$EQ66)</f>
        <v>1.4750000000000014</v>
      </c>
      <c r="AI42">
        <f>data!AH66-MIN(data!$E66:$EQ66)</f>
        <v>1.6760000000000002</v>
      </c>
      <c r="AJ42">
        <f>data!AI66-MIN(data!$E66:$EQ66)</f>
        <v>1.7280000000000015</v>
      </c>
      <c r="AK42">
        <f>data!AJ66-MIN(data!$E66:$EQ66)</f>
        <v>1.8160000000000007</v>
      </c>
      <c r="AL42">
        <f>data!AK66-MIN(data!$E66:$EQ66)</f>
        <v>1.947000000000001</v>
      </c>
      <c r="AM42">
        <f>data!AL66-MIN(data!$E66:$EQ66)</f>
        <v>2.152000000000001</v>
      </c>
      <c r="AN42">
        <f>data!AM66-MIN(data!$E66:$EQ66)</f>
        <v>2.2380000000000013</v>
      </c>
      <c r="AO42">
        <f>data!AN66-MIN(data!$E66:$EQ66)</f>
        <v>2.168000000000001</v>
      </c>
      <c r="AP42">
        <f>data!AO66-MIN(data!$E66:$EQ66)</f>
        <v>2.4500000000000011</v>
      </c>
      <c r="AQ42">
        <f>data!AP66-MIN(data!$E66:$EQ66)</f>
        <v>2.6890000000000001</v>
      </c>
      <c r="AR42">
        <f>data!AQ66-MIN(data!$E66:$EQ66)</f>
        <v>2.8330000000000002</v>
      </c>
      <c r="AS42">
        <f>data!AR66-MIN(data!$E66:$EQ66)</f>
        <v>3.2200000000000006</v>
      </c>
      <c r="AT42">
        <f>data!AS66-MIN(data!$E66:$EQ66)</f>
        <v>3.3680000000000003</v>
      </c>
      <c r="AU42">
        <f>data!AT66-MIN(data!$E66:$EQ66)</f>
        <v>3.5950000000000006</v>
      </c>
      <c r="AV42">
        <f>data!AU66-MIN(data!$E66:$EQ66)</f>
        <v>4.0670000000000002</v>
      </c>
      <c r="AW42">
        <f>data!AV66-MIN(data!$E66:$EQ66)</f>
        <v>4.2690000000000001</v>
      </c>
      <c r="AX42">
        <f>data!AW66-MIN(data!$E66:$EQ66)</f>
        <v>4.4460000000000015</v>
      </c>
      <c r="AY42">
        <f>data!AX66-MIN(data!$E66:$EQ66)</f>
        <v>4.6930000000000014</v>
      </c>
      <c r="AZ42">
        <f>data!AY66-MIN(data!$E66:$EQ66)</f>
        <v>5.0449999999999999</v>
      </c>
      <c r="BA42">
        <f>data!AZ66-MIN(data!$E66:$EQ66)</f>
        <v>5.3170000000000019</v>
      </c>
      <c r="BB42">
        <f>data!BA66-MIN(data!$E66:$EQ66)</f>
        <v>5.4860000000000024</v>
      </c>
      <c r="BC42">
        <f>data!BB66-MIN(data!$E66:$EQ66)</f>
        <v>6.2080000000000002</v>
      </c>
      <c r="BD42">
        <f>data!BC66-MIN(data!$E66:$EQ66)</f>
        <v>6.5540000000000003</v>
      </c>
      <c r="BE42">
        <f>data!BD66-MIN(data!$E66:$EQ66)</f>
        <v>6.7150000000000016</v>
      </c>
      <c r="BF42">
        <f>data!BE66-MIN(data!$E66:$EQ66)</f>
        <v>7.2040000000000024</v>
      </c>
      <c r="BG42">
        <f>data!BF66-MIN(data!$E66:$EQ66)</f>
        <v>7.6340000000000021</v>
      </c>
      <c r="BH42">
        <f>data!BG66-MIN(data!$E66:$EQ66)</f>
        <v>7.9809999999999999</v>
      </c>
      <c r="BI42">
        <f>data!BH66-MIN(data!$E66:$EQ66)</f>
        <v>8.729000000000001</v>
      </c>
      <c r="BJ42">
        <f>data!BI66-MIN(data!$E66:$EQ66)</f>
        <v>9.979000000000001</v>
      </c>
      <c r="BK42">
        <f>data!BJ66-MIN(data!$E66:$EQ66)</f>
        <v>10.057</v>
      </c>
      <c r="BL42">
        <f>data!BK66-MIN(data!$E66:$EQ66)</f>
        <v>10.334999999999999</v>
      </c>
      <c r="BM42">
        <f>data!BL66-MIN(data!$E66:$EQ66)</f>
        <v>11.561999999999999</v>
      </c>
      <c r="BN42">
        <f>data!BM66-MIN(data!$E66:$EQ66)</f>
        <v>11.635</v>
      </c>
      <c r="BO42">
        <f>data!BN66-MIN(data!$E66:$EQ66)</f>
        <v>13.186999999999999</v>
      </c>
      <c r="BP42">
        <f>data!BO66-MIN(data!$E66:$EQ66)</f>
        <v>13.526999999999999</v>
      </c>
      <c r="BQ42">
        <f>data!BP66-MIN(data!$E66:$EQ66)</f>
        <v>14.386000000000001</v>
      </c>
      <c r="BR42">
        <f>data!BQ66-MIN(data!$E66:$EQ66)</f>
        <v>16.175000000000004</v>
      </c>
      <c r="BS42">
        <f>data!BR66-MIN(data!$E66:$EQ66)</f>
        <v>15.826000000000002</v>
      </c>
      <c r="BT42">
        <f>data!BS66-MIN(data!$E66:$EQ66)</f>
        <v>17.675000000000004</v>
      </c>
      <c r="BU42">
        <f>data!BT66-MIN(data!$E66:$EQ66)</f>
        <v>19.292999999999999</v>
      </c>
      <c r="BV42">
        <f>data!BU66-MIN(data!$E66:$EQ66)</f>
        <v>20.405999999999999</v>
      </c>
      <c r="BW42">
        <f>data!BV66-MIN(data!$E66:$EQ66)</f>
        <v>21.611000000000004</v>
      </c>
      <c r="BX42">
        <f>data!BW66-MIN(data!$E66:$EQ66)</f>
        <v>22.760000000000005</v>
      </c>
      <c r="BY42">
        <f>data!BX66-MIN(data!$E66:$EQ66)</f>
        <v>24.886000000000003</v>
      </c>
      <c r="BZ42">
        <f>data!BY66-MIN(data!$E66:$EQ66)</f>
        <v>25.764000000000003</v>
      </c>
      <c r="CA42">
        <f>data!BZ66-MIN(data!$E66:$EQ66)</f>
        <v>28.739000000000004</v>
      </c>
      <c r="CB42">
        <f>data!CA66-MIN(data!$E66:$EQ66)</f>
        <v>28.146000000000001</v>
      </c>
      <c r="CC42">
        <f>data!CB66-MIN(data!$E66:$EQ66)</f>
        <v>30.443000000000005</v>
      </c>
      <c r="CD42">
        <f>data!CC66-MIN(data!$E66:$EQ66)</f>
        <v>32.167999999999999</v>
      </c>
      <c r="CE42">
        <f>data!CD66-MIN(data!$E66:$EQ66)</f>
        <v>34.664999999999999</v>
      </c>
      <c r="CF42">
        <f>data!CE66-MIN(data!$E66:$EQ66)</f>
        <v>36.962000000000003</v>
      </c>
      <c r="CG42">
        <f>data!CF66-MIN(data!$E66:$EQ66)</f>
        <v>37.266000000000005</v>
      </c>
      <c r="CH42">
        <f>data!CG66-MIN(data!$E66:$EQ66)</f>
        <v>38.356000000000002</v>
      </c>
      <c r="CI42">
        <f>data!CH66-MIN(data!$E66:$EQ66)</f>
        <v>36.329000000000001</v>
      </c>
      <c r="CJ42">
        <f>data!CI66-MIN(data!$E66:$EQ66)</f>
        <v>35.251000000000005</v>
      </c>
      <c r="CK42">
        <f>data!CJ66-MIN(data!$E66:$EQ66)</f>
        <v>35.589000000000006</v>
      </c>
      <c r="CL42">
        <f>data!CK66-MIN(data!$E66:$EQ66)</f>
        <v>34.946000000000005</v>
      </c>
      <c r="CM42">
        <f>data!CL66-MIN(data!$E66:$EQ66)</f>
        <v>34.575000000000003</v>
      </c>
      <c r="CN42">
        <f>data!CM66-MIN(data!$E66:$EQ66)</f>
        <v>35.149000000000001</v>
      </c>
      <c r="CO42">
        <f>data!CN66-MIN(data!$E66:$EQ66)</f>
        <v>35.79</v>
      </c>
      <c r="CP42">
        <f>data!CO66-MIN(data!$E66:$EQ66)</f>
        <v>33.798000000000002</v>
      </c>
      <c r="CQ42">
        <f>data!CP66-MIN(data!$E66:$EQ66)</f>
        <v>34.845000000000006</v>
      </c>
      <c r="CR42">
        <f>data!CQ66-MIN(data!$E66:$EQ66)</f>
        <v>34.71</v>
      </c>
      <c r="CS42">
        <f>data!CR66-MIN(data!$E66:$EQ66)</f>
        <v>33.311</v>
      </c>
      <c r="CT42">
        <f>data!CS66-MIN(data!$E66:$EQ66)</f>
        <v>34.1</v>
      </c>
      <c r="CU42">
        <f>data!CT66-MIN(data!$E66:$EQ66)</f>
        <v>34.834000000000003</v>
      </c>
      <c r="CV42">
        <f>data!CU66-MIN(data!$E66:$EQ66)</f>
        <v>34.270000000000003</v>
      </c>
      <c r="CW42">
        <f>data!CV66-MIN(data!$E66:$EQ66)</f>
        <v>35.072000000000003</v>
      </c>
      <c r="CX42">
        <f>data!CW66-MIN(data!$E66:$EQ66)</f>
        <v>34.507000000000005</v>
      </c>
      <c r="CY42">
        <f>data!CX66-MIN(data!$E66:$EQ66)</f>
        <v>34.393000000000001</v>
      </c>
      <c r="CZ42">
        <f>data!CY66-MIN(data!$E66:$EQ66)</f>
        <v>35.309000000000005</v>
      </c>
      <c r="DA42">
        <f>data!CZ66-MIN(data!$E66:$EQ66)</f>
        <v>33.556000000000004</v>
      </c>
      <c r="DB42">
        <f>data!DA66-MIN(data!$E66:$EQ66)</f>
        <v>34.144000000000005</v>
      </c>
      <c r="DC42">
        <f>data!DB66-MIN(data!$E66:$EQ66)</f>
        <v>34.370000000000005</v>
      </c>
      <c r="DD42">
        <f>data!DC66-MIN(data!$E66:$EQ66)</f>
        <v>34.007000000000005</v>
      </c>
      <c r="DE42">
        <f>data!DD66-MIN(data!$E66:$EQ66)</f>
        <v>33.562000000000005</v>
      </c>
      <c r="DF42">
        <f>data!DE66-MIN(data!$E66:$EQ66)</f>
        <v>33.700000000000003</v>
      </c>
      <c r="DG42">
        <f>data!DF66-MIN(data!$E66:$EQ66)</f>
        <v>33.941000000000003</v>
      </c>
      <c r="DH42">
        <f>data!DG66-MIN(data!$E66:$EQ66)</f>
        <v>34.404000000000003</v>
      </c>
      <c r="DI42">
        <f>data!DH66-MIN(data!$E66:$EQ66)</f>
        <v>34.914000000000001</v>
      </c>
      <c r="DJ42">
        <f>data!DI66-MIN(data!$E66:$EQ66)</f>
        <v>34.279000000000003</v>
      </c>
      <c r="DK42">
        <f>data!DJ66-MIN(data!$E66:$EQ66)</f>
        <v>34.109000000000002</v>
      </c>
      <c r="DL42">
        <f>data!DK66-MIN(data!$E66:$EQ66)</f>
        <v>34.031000000000006</v>
      </c>
      <c r="DM42">
        <f>data!DL66-MIN(data!$E66:$EQ66)</f>
        <v>34.597000000000001</v>
      </c>
      <c r="DN42">
        <f>data!DM66-MIN(data!$E66:$EQ66)</f>
        <v>34.144000000000005</v>
      </c>
      <c r="DO42">
        <f>data!DN66-MIN(data!$E66:$EQ66)</f>
        <v>34.211000000000006</v>
      </c>
      <c r="DP42">
        <f>data!DO66-MIN(data!$E66:$EQ66)</f>
        <v>34.880000000000003</v>
      </c>
      <c r="DQ42">
        <f>data!DP66-MIN(data!$E66:$EQ66)</f>
        <v>34.676000000000002</v>
      </c>
      <c r="DR42">
        <f>data!DQ66-MIN(data!$E66:$EQ66)</f>
        <v>35.561</v>
      </c>
      <c r="DS42">
        <f>data!DR66-MIN(data!$E66:$EQ66)</f>
        <v>34.403000000000006</v>
      </c>
      <c r="DT42">
        <f>data!DS66-MIN(data!$E66:$EQ66)</f>
        <v>34.96</v>
      </c>
      <c r="DU42">
        <f>data!DT66-MIN(data!$E66:$EQ66)</f>
        <v>34.687000000000005</v>
      </c>
      <c r="DV42">
        <f>data!DU66-MIN(data!$E66:$EQ66)</f>
        <v>34.336000000000006</v>
      </c>
      <c r="DW42">
        <f>data!DV66-MIN(data!$E66:$EQ66)</f>
        <v>34.551000000000002</v>
      </c>
      <c r="DX42">
        <f>data!DW66-MIN(data!$E66:$EQ66)</f>
        <v>35.266000000000005</v>
      </c>
      <c r="DY42">
        <f>data!DX66-MIN(data!$E66:$EQ66)</f>
        <v>35.391000000000005</v>
      </c>
      <c r="DZ42">
        <f>data!DY66-MIN(data!$E66:$EQ66)</f>
        <v>35.470000000000006</v>
      </c>
      <c r="EA42">
        <f>data!DZ66-MIN(data!$E66:$EQ66)</f>
        <v>34.007000000000005</v>
      </c>
      <c r="EB42">
        <f>data!EA66-MIN(data!$E66:$EQ66)</f>
        <v>35.163000000000004</v>
      </c>
      <c r="EC42">
        <f>data!EB66-MIN(data!$E66:$EQ66)</f>
        <v>34.834000000000003</v>
      </c>
      <c r="ED42">
        <f>data!EC66-MIN(data!$E66:$EQ66)</f>
        <v>35.683</v>
      </c>
      <c r="EE42">
        <f>data!ED66-MIN(data!$E66:$EQ66)</f>
        <v>35.288000000000004</v>
      </c>
      <c r="EF42">
        <f>data!EE66-MIN(data!$E66:$EQ66)</f>
        <v>34.948</v>
      </c>
      <c r="EG42">
        <f>data!EF66-MIN(data!$E66:$EQ66)</f>
        <v>34.812000000000005</v>
      </c>
      <c r="EH42">
        <f>data!EG66-MIN(data!$E66:$EQ66)</f>
        <v>34.767000000000003</v>
      </c>
      <c r="EI42">
        <f>data!EH66-MIN(data!$E66:$EQ66)</f>
        <v>34.201000000000001</v>
      </c>
      <c r="EJ42">
        <f>data!EI66-MIN(data!$E66:$EQ66)</f>
        <v>35.24</v>
      </c>
      <c r="EK42">
        <f>data!EJ66-MIN(data!$E66:$EQ66)</f>
        <v>34.846000000000004</v>
      </c>
      <c r="EL42">
        <f>data!EK66-MIN(data!$E66:$EQ66)</f>
        <v>34.845000000000006</v>
      </c>
      <c r="EM42">
        <f>data!EL66-MIN(data!$E66:$EQ66)</f>
        <v>33.686</v>
      </c>
      <c r="EN42">
        <f>data!EM66-MIN(data!$E66:$EQ66)</f>
        <v>33.832000000000001</v>
      </c>
      <c r="EO42">
        <f>data!EN66-MIN(data!$E66:$EQ66)</f>
        <v>34.811</v>
      </c>
      <c r="EP42">
        <f>data!EO66-MIN(data!$E66:$EQ66)</f>
        <v>34.935000000000002</v>
      </c>
      <c r="EQ42">
        <f>data!EP66-MIN(data!$E66:$EQ66)</f>
        <v>33.867000000000004</v>
      </c>
      <c r="ER42">
        <f>data!EQ66-MIN(data!$E66:$EQ66)</f>
        <v>34.834000000000003</v>
      </c>
      <c r="ES42">
        <f>data!ER66-MIN(data!$E66:$EQ66)</f>
        <v>34.261000000000003</v>
      </c>
      <c r="ET42">
        <f>data!ES66-MIN(data!$E66:$EQ66)</f>
        <v>33.152000000000001</v>
      </c>
      <c r="EU42">
        <f>data!ET66-MIN(data!$E66:$EQ66)</f>
        <v>33.563000000000002</v>
      </c>
      <c r="EV42">
        <f>data!EU66-MIN(data!$E66:$EQ66)</f>
        <v>34.193000000000005</v>
      </c>
      <c r="EW42">
        <f>data!EV66-MIN(data!$E66:$EQ66)</f>
        <v>34.408000000000001</v>
      </c>
      <c r="EX42">
        <f>data!EW66-MIN(data!$E66:$EQ66)</f>
        <v>35.035000000000004</v>
      </c>
      <c r="EY42">
        <f>data!EX66-MIN(data!$E66:$EQ66)</f>
        <v>35.999000000000002</v>
      </c>
      <c r="EZ42">
        <f>data!EY66-MIN(data!$E66:$EQ66)</f>
        <v>34.385000000000005</v>
      </c>
      <c r="FA42">
        <f>data!EZ66-MIN(data!$E66:$EQ66)</f>
        <v>34.307000000000002</v>
      </c>
      <c r="FB42">
        <f>data!FA66-MIN(data!$E66:$EQ66)</f>
        <v>33.6</v>
      </c>
      <c r="FC42">
        <f>data!FB66-MIN(data!$E66:$EQ66)</f>
        <v>33.647000000000006</v>
      </c>
      <c r="FD42">
        <f>data!FC66-MIN(data!$E66:$EQ66)</f>
        <v>34.284000000000006</v>
      </c>
      <c r="FE42">
        <f>data!FD66-MIN(data!$E66:$EQ66)</f>
        <v>33.657000000000004</v>
      </c>
      <c r="FF42">
        <f>data!FE66-MIN(data!$E66:$EQ66)</f>
        <v>33.343000000000004</v>
      </c>
      <c r="FG42">
        <f>data!FF66-MIN(data!$E66:$EQ66)</f>
        <v>33.488</v>
      </c>
      <c r="FH42">
        <f>data!FG66-MIN(data!$E66:$EQ66)</f>
        <v>34.508000000000003</v>
      </c>
      <c r="FI42">
        <f>data!FH66-MIN(data!$E66:$EQ66)</f>
        <v>34.015000000000001</v>
      </c>
      <c r="FJ42">
        <f>data!FI66-MIN(data!$E66:$EQ66)</f>
        <v>32.983000000000004</v>
      </c>
      <c r="FK42">
        <f>data!FJ66-MIN(data!$E66:$EQ66)</f>
        <v>33.768000000000001</v>
      </c>
      <c r="FL42">
        <f>data!FK66-MIN(data!$E66:$EQ66)</f>
        <v>32.792000000000002</v>
      </c>
      <c r="FM42">
        <f>data!FL66-MIN(data!$E66:$EQ66)</f>
        <v>33.295999999999999</v>
      </c>
      <c r="FN42">
        <f>data!FM66-MIN(data!$E66:$EQ66)</f>
        <v>33.389000000000003</v>
      </c>
      <c r="FO42">
        <f>data!FN66-MIN(data!$E66:$EQ66)</f>
        <v>32.353999999999999</v>
      </c>
      <c r="FP42">
        <f>data!FO66-MIN(data!$E66:$EQ66)</f>
        <v>32.646000000000001</v>
      </c>
      <c r="FQ42">
        <f>data!FP66-MIN(data!$E66:$EQ66)</f>
        <v>33.051000000000002</v>
      </c>
      <c r="FR42">
        <f>data!FQ66-MIN(data!$E66:$EQ66)</f>
        <v>33.264000000000003</v>
      </c>
      <c r="FS42">
        <f>data!FR66-MIN(data!$E66:$EQ66)</f>
        <v>32.875</v>
      </c>
      <c r="FT42">
        <f>data!FS66-MIN(data!$E66:$EQ66)</f>
        <v>32.813000000000002</v>
      </c>
      <c r="FU42">
        <f>data!FT66-MIN(data!$E66:$EQ66)</f>
        <v>32.411999999999999</v>
      </c>
      <c r="FV42">
        <f>data!FU66-MIN(data!$E66:$EQ66)</f>
        <v>32.906000000000006</v>
      </c>
      <c r="FW42">
        <f>data!FV66-MIN(data!$E66:$EQ66)</f>
        <v>32.827000000000005</v>
      </c>
      <c r="FX42">
        <f>data!FW66-MIN(data!$E66:$EQ66)</f>
        <v>33.242000000000004</v>
      </c>
      <c r="FY42">
        <f>data!FX66-MIN(data!$E66:$EQ66)</f>
        <v>32.816000000000003</v>
      </c>
      <c r="FZ42">
        <f>data!FY66-MIN(data!$E66:$EQ66)</f>
        <v>33.410000000000004</v>
      </c>
      <c r="GA42">
        <f>data!FZ66-MIN(data!$E66:$EQ66)</f>
        <v>33.499000000000002</v>
      </c>
      <c r="GB42">
        <f>data!GA66-MIN(data!$E66:$EQ66)</f>
        <v>33.286000000000001</v>
      </c>
      <c r="GC42">
        <f>data!GB66-MIN(data!$E66:$EQ66)</f>
        <v>32.880000000000003</v>
      </c>
      <c r="GD42">
        <f>data!GC66-MIN(data!$E66:$EQ66)</f>
        <v>33.733000000000004</v>
      </c>
      <c r="GE42">
        <f>data!GD66-MIN(data!$E66:$EQ66)</f>
        <v>33.194000000000003</v>
      </c>
      <c r="GF42">
        <f>data!GE66-MIN(data!$E66:$EQ66)</f>
        <v>33.058</v>
      </c>
      <c r="GG42">
        <f>data!GF66-MIN(data!$E66:$EQ66)</f>
        <v>32.472999999999999</v>
      </c>
      <c r="GH42">
        <f>data!GG66-MIN(data!$E66:$EQ66)</f>
        <v>33.126000000000005</v>
      </c>
      <c r="GI42">
        <f>data!GH66-MIN(data!$E66:$EQ66)</f>
        <v>32.856000000000002</v>
      </c>
      <c r="GJ42">
        <f>data!GI66-MIN(data!$E66:$EQ66)</f>
        <v>32.247</v>
      </c>
      <c r="GK42">
        <f>data!GJ66-MIN(data!$E66:$EQ66)</f>
        <v>32.35</v>
      </c>
      <c r="GL42">
        <f>data!GK66-MIN(data!$E66:$EQ66)</f>
        <v>32.714000000000006</v>
      </c>
      <c r="GM42">
        <f>data!GL66-MIN(data!$E66:$EQ66)</f>
        <v>32.840000000000003</v>
      </c>
      <c r="GN42">
        <f>data!GM66-MIN(data!$E66:$EQ66)</f>
        <v>32.649000000000001</v>
      </c>
      <c r="GO42">
        <f>data!GN66-MIN(data!$E66:$EQ66)</f>
        <v>32.228000000000002</v>
      </c>
      <c r="GP42">
        <f>data!GO66-MIN(data!$E66:$EQ66)</f>
        <v>32.375</v>
      </c>
      <c r="GQ42">
        <f>data!GP66-MIN(data!$E66:$EQ66)</f>
        <v>32.872</v>
      </c>
      <c r="GR42">
        <f>data!GQ66-MIN(data!$E66:$EQ66)</f>
        <v>32.478999999999999</v>
      </c>
      <c r="GS42">
        <f>data!GR66-MIN(data!$E66:$EQ66)</f>
        <v>33.006</v>
      </c>
      <c r="GT42">
        <f>data!GS66-MIN(data!$E66:$EQ66)</f>
        <v>32.874000000000002</v>
      </c>
      <c r="GU42">
        <f>data!GT66-MIN(data!$E66:$EQ66)</f>
        <v>32.463000000000001</v>
      </c>
      <c r="GV42">
        <f>data!GU66-MIN(data!$E66:$EQ66)</f>
        <v>32.937000000000005</v>
      </c>
      <c r="GW42">
        <f>data!GV66-MIN(data!$E66:$EQ66)</f>
        <v>33.185000000000002</v>
      </c>
      <c r="GX42">
        <f>data!GW66-MIN(data!$E66:$EQ66)</f>
        <v>33.007000000000005</v>
      </c>
      <c r="GY42">
        <f>data!GX66-MIN(data!$E66:$EQ66)</f>
        <v>33.660000000000004</v>
      </c>
      <c r="GZ42">
        <f>data!GY66-MIN(data!$E66:$EQ66)</f>
        <v>33.49</v>
      </c>
      <c r="HA42">
        <f>data!GZ66-MIN(data!$E66:$EQ66)</f>
        <v>33.071000000000005</v>
      </c>
      <c r="HB42">
        <f>data!HA66-MIN(data!$E66:$EQ66)</f>
        <v>32.880000000000003</v>
      </c>
      <c r="HC42">
        <f>data!HB66-MIN(data!$E66:$EQ66)</f>
        <v>32.844000000000001</v>
      </c>
      <c r="HD42">
        <f>data!HC66-MIN(data!$E66:$EQ66)</f>
        <v>33.581000000000003</v>
      </c>
      <c r="HE42">
        <f>data!HD66-MIN(data!$E66:$EQ66)</f>
        <v>32.020000000000003</v>
      </c>
      <c r="HF42">
        <f>data!HE66-MIN(data!$E66:$EQ66)</f>
        <v>32.606000000000002</v>
      </c>
      <c r="HG42">
        <f>data!HF66-MIN(data!$E66:$EQ66)</f>
        <v>32.233000000000004</v>
      </c>
      <c r="HH42">
        <f>data!HG66-MIN(data!$E66:$EQ66)</f>
        <v>31.758000000000003</v>
      </c>
      <c r="HI42">
        <f>data!HH66-MIN(data!$E66:$EQ66)</f>
        <v>32.426000000000002</v>
      </c>
      <c r="HJ42">
        <f>data!HI66-MIN(data!$E66:$EQ66)</f>
        <v>32.063000000000002</v>
      </c>
      <c r="HK42">
        <f>data!HJ66-MIN(data!$E66:$EQ66)</f>
        <v>31.565000000000005</v>
      </c>
      <c r="HL42">
        <f>data!HK66-MIN(data!$E66:$EQ66)</f>
        <v>31.849000000000004</v>
      </c>
      <c r="HM42">
        <f>data!HL66-MIN(data!$E66:$EQ66)</f>
        <v>31.724000000000004</v>
      </c>
      <c r="HN42">
        <f>data!HM66-MIN(data!$E66:$EQ66)</f>
        <v>31.821000000000005</v>
      </c>
      <c r="HO42">
        <f>data!HN66-MIN(data!$E66:$EQ66)</f>
        <v>32.708000000000006</v>
      </c>
      <c r="HP42">
        <f>data!HO66-MIN(data!$E66:$EQ66)</f>
        <v>31.755000000000003</v>
      </c>
      <c r="HQ42">
        <f>data!HP66-MIN(data!$E66:$EQ66)</f>
        <v>31.29</v>
      </c>
      <c r="HR42">
        <f>data!HQ66-MIN(data!$E66:$EQ66)</f>
        <v>31.450000000000003</v>
      </c>
      <c r="HS42">
        <f>data!HR66-MIN(data!$E66:$EQ66)</f>
        <v>32.025000000000006</v>
      </c>
      <c r="HT42">
        <f>data!HS66-MIN(data!$E66:$EQ66)</f>
        <v>32.106000000000002</v>
      </c>
      <c r="HU42">
        <f>data!HT66-MIN(data!$E66:$EQ66)</f>
        <v>31.786999999999999</v>
      </c>
      <c r="HV42">
        <f>data!HU66-MIN(data!$E66:$EQ66)</f>
        <v>32.061</v>
      </c>
      <c r="HW42">
        <f>data!HV66-MIN(data!$E66:$EQ66)</f>
        <v>31.768000000000001</v>
      </c>
      <c r="HX42">
        <f>data!HW66-MIN(data!$E66:$EQ66)</f>
        <v>32.233000000000004</v>
      </c>
      <c r="HY42">
        <f>data!HX66-MIN(data!$E66:$EQ66)</f>
        <v>31.666000000000004</v>
      </c>
      <c r="HZ42">
        <f>data!HY66-MIN(data!$E66:$EQ66)</f>
        <v>31.902000000000001</v>
      </c>
      <c r="IA42">
        <f>data!HZ66-MIN(data!$E66:$EQ66)</f>
        <v>31.766000000000005</v>
      </c>
      <c r="IB42">
        <f>data!IA66-MIN(data!$E66:$EQ66)</f>
        <v>31.596000000000004</v>
      </c>
      <c r="IC42">
        <f>data!IB66-MIN(data!$E66:$EQ66)</f>
        <v>32.501000000000005</v>
      </c>
      <c r="ID42">
        <f>data!IC66-MIN(data!$E66:$EQ66)</f>
        <v>32.265000000000001</v>
      </c>
      <c r="IE42">
        <f>data!ID66-MIN(data!$E66:$EQ66)</f>
        <v>32.532000000000004</v>
      </c>
      <c r="IF42">
        <f>data!IE66-MIN(data!$E66:$EQ66)</f>
        <v>31.590000000000003</v>
      </c>
      <c r="IG42">
        <f>data!IF66-MIN(data!$E66:$EQ66)</f>
        <v>32.581000000000003</v>
      </c>
      <c r="IH42">
        <f>data!IG66-MIN(data!$E66:$EQ66)</f>
        <v>31.859000000000002</v>
      </c>
      <c r="II42">
        <f>data!IH66-MIN(data!$E66:$EQ66)</f>
        <v>31.494</v>
      </c>
      <c r="IJ42">
        <f>data!II66-MIN(data!$E66:$EQ66)</f>
        <v>31.687000000000005</v>
      </c>
      <c r="IK42">
        <f>data!IJ66-MIN(data!$E66:$EQ66)</f>
        <v>32.267000000000003</v>
      </c>
      <c r="IL42">
        <f>data!IK66-MIN(data!$E66:$EQ66)</f>
        <v>31.494</v>
      </c>
      <c r="IM42">
        <f>data!IL66-MIN(data!$E66:$EQ66)</f>
        <v>31.786999999999999</v>
      </c>
      <c r="IN42">
        <f>data!IM66-MIN(data!$E66:$EQ66)</f>
        <v>32.025000000000006</v>
      </c>
      <c r="IO42">
        <f>data!IN66-MIN(data!$E66:$EQ66)</f>
        <v>32.805</v>
      </c>
      <c r="IP42">
        <f>data!IO66-MIN(data!$E66:$EQ66)</f>
        <v>32.297000000000004</v>
      </c>
      <c r="IQ42">
        <f>data!IP66-MIN(data!$E66:$EQ66)</f>
        <v>32.478000000000002</v>
      </c>
      <c r="IR42">
        <f>data!IQ66-MIN(data!$E66:$EQ66)</f>
        <v>31.821000000000005</v>
      </c>
      <c r="IS42">
        <f>data!IR66-MIN(data!$E66:$EQ66)</f>
        <v>32.813000000000002</v>
      </c>
      <c r="IT42">
        <f>data!IS66-MIN(data!$E66:$EQ66)</f>
        <v>32.097999999999999</v>
      </c>
      <c r="IU42">
        <f>data!IT66-MIN(data!$E66:$EQ66)</f>
        <v>32.801000000000002</v>
      </c>
      <c r="IV42">
        <f>data!IU66-MIN(data!$E66:$EQ66)</f>
        <v>32.234000000000002</v>
      </c>
      <c r="IW42">
        <f>data!IV66-MIN(data!$E66:$EQ66)</f>
        <v>32.121000000000002</v>
      </c>
      <c r="IX42">
        <f>data!IW66-MIN(data!$E66:$EQ66)</f>
        <v>32.899000000000001</v>
      </c>
      <c r="IY42">
        <f>data!IX66-MIN(data!$E66:$EQ66)</f>
        <v>32.626000000000005</v>
      </c>
      <c r="IZ42">
        <f>data!IY66-MIN(data!$E66:$EQ66)</f>
        <v>31.953000000000003</v>
      </c>
      <c r="JA42">
        <f>data!IZ66-MIN(data!$E66:$EQ66)</f>
        <v>31.943000000000005</v>
      </c>
      <c r="JB42">
        <f>data!JA66-MIN(data!$E66:$EQ66)</f>
        <v>32.520000000000003</v>
      </c>
      <c r="JC42">
        <f>data!JB66-MIN(data!$E66:$EQ66)</f>
        <v>32.658000000000001</v>
      </c>
      <c r="JD42">
        <f>data!JC66-MIN(data!$E66:$EQ66)</f>
        <v>33.036000000000001</v>
      </c>
      <c r="JE42">
        <f>data!JD66-MIN(data!$E66:$EQ66)</f>
        <v>32.523000000000003</v>
      </c>
      <c r="JF42">
        <f>data!JE66-MIN(data!$E66:$EQ66)</f>
        <v>32.801000000000002</v>
      </c>
      <c r="JG42">
        <f>data!JF66-MIN(data!$E66:$EQ66)</f>
        <v>32.502000000000002</v>
      </c>
      <c r="JH42">
        <f>data!JG66-MIN(data!$E66:$EQ66)</f>
        <v>32.464000000000006</v>
      </c>
      <c r="JI42">
        <f>data!JH66-MIN(data!$E66:$EQ66)</f>
        <v>32.46</v>
      </c>
      <c r="JJ42">
        <f>data!JI66-MIN(data!$E66:$EQ66)</f>
        <v>32.770000000000003</v>
      </c>
      <c r="JK42">
        <f>data!JJ66-MIN(data!$E66:$EQ66)</f>
        <v>33.177</v>
      </c>
      <c r="JL42">
        <f>data!JK66-MIN(data!$E66:$EQ66)</f>
        <v>32.646000000000001</v>
      </c>
      <c r="JM42">
        <f>data!JL66-MIN(data!$E66:$EQ66)</f>
        <v>32.292999999999999</v>
      </c>
      <c r="JN42">
        <f>data!JM66-MIN(data!$E66:$EQ66)</f>
        <v>32.839000000000006</v>
      </c>
      <c r="JO42">
        <f>data!JN66-MIN(data!$E66:$EQ66)</f>
        <v>32.818000000000005</v>
      </c>
      <c r="JP42">
        <f>data!JO66-MIN(data!$E66:$EQ66)</f>
        <v>33.126000000000005</v>
      </c>
      <c r="JQ42">
        <f>data!JP66-MIN(data!$E66:$EQ66)</f>
        <v>32.785000000000004</v>
      </c>
      <c r="JR42">
        <f>data!JQ66-MIN(data!$E66:$EQ66)</f>
        <v>33.487000000000002</v>
      </c>
      <c r="JS42">
        <f>data!JR66-MIN(data!$E66:$EQ66)</f>
        <v>32.705000000000005</v>
      </c>
      <c r="JT42">
        <f>data!JS66-MIN(data!$E66:$EQ66)</f>
        <v>32.909000000000006</v>
      </c>
      <c r="JU42">
        <f>data!JT66-MIN(data!$E66:$EQ66)</f>
        <v>33.013000000000005</v>
      </c>
      <c r="JV42">
        <f>data!JU66-MIN(data!$E66:$EQ66)</f>
        <v>32.970000000000006</v>
      </c>
      <c r="JW42">
        <f>data!JV66-MIN(data!$E66:$EQ66)</f>
        <v>32.970000000000006</v>
      </c>
    </row>
    <row r="43" spans="1:283" x14ac:dyDescent="0.25">
      <c r="A43" t="s">
        <v>35</v>
      </c>
      <c r="B43" t="s">
        <v>36</v>
      </c>
      <c r="C43" t="s">
        <v>194</v>
      </c>
      <c r="D43" s="2" t="s">
        <v>183</v>
      </c>
      <c r="F43">
        <f>data!E67-MIN(data!$E67:$EQ67)</f>
        <v>0.2240000000000002</v>
      </c>
      <c r="G43">
        <f>data!F67-MIN(data!$E67:$EQ67)</f>
        <v>0</v>
      </c>
      <c r="H43">
        <f>data!G67-MIN(data!$E67:$EQ67)</f>
        <v>0.10099999999999909</v>
      </c>
      <c r="I43">
        <f>data!H67-MIN(data!$E67:$EQ67)</f>
        <v>7.8999999999998849E-2</v>
      </c>
      <c r="J43">
        <f>data!I67-MIN(data!$E67:$EQ67)</f>
        <v>0.15700000000000003</v>
      </c>
      <c r="K43">
        <f>data!J67-MIN(data!$E67:$EQ67)</f>
        <v>0.23499999999999943</v>
      </c>
      <c r="L43">
        <f>data!K67-MIN(data!$E67:$EQ67)</f>
        <v>0.2370000000000001</v>
      </c>
      <c r="M43">
        <f>data!L67-MIN(data!$E67:$EQ67)</f>
        <v>0.39100000000000001</v>
      </c>
      <c r="N43">
        <f>data!M67-MIN(data!$E67:$EQ67)</f>
        <v>0.27699999999999925</v>
      </c>
      <c r="O43">
        <f>data!N67-MIN(data!$E67:$EQ67)</f>
        <v>0.33399999999999963</v>
      </c>
      <c r="P43">
        <f>data!O67-MIN(data!$E67:$EQ67)</f>
        <v>0.37199999999999989</v>
      </c>
      <c r="Q43">
        <f>data!P67-MIN(data!$E67:$EQ67)</f>
        <v>0.4009999999999998</v>
      </c>
      <c r="R43">
        <f>data!Q67-MIN(data!$E67:$EQ67)</f>
        <v>0.43299999999999983</v>
      </c>
      <c r="S43">
        <f>data!R67-MIN(data!$E67:$EQ67)</f>
        <v>0.3539999999999992</v>
      </c>
      <c r="T43">
        <f>data!S67-MIN(data!$E67:$EQ67)</f>
        <v>0.48300000000000054</v>
      </c>
      <c r="U43">
        <f>data!T67-MIN(data!$E67:$EQ67)</f>
        <v>0.56700000000000017</v>
      </c>
      <c r="V43">
        <f>data!U67-MIN(data!$E67:$EQ67)</f>
        <v>0.55599999999999916</v>
      </c>
      <c r="W43">
        <f>data!V67-MIN(data!$E67:$EQ67)</f>
        <v>0.50999999999999979</v>
      </c>
      <c r="X43">
        <f>data!W67-MIN(data!$E67:$EQ67)</f>
        <v>0.58499999999999908</v>
      </c>
      <c r="Y43">
        <f>data!X67-MIN(data!$E67:$EQ67)</f>
        <v>0.69099999999999895</v>
      </c>
      <c r="Z43">
        <f>data!Y67-MIN(data!$E67:$EQ67)</f>
        <v>0.51900000000000013</v>
      </c>
      <c r="AA43">
        <f>data!Z67-MIN(data!$E67:$EQ67)</f>
        <v>0.59999999999999964</v>
      </c>
      <c r="AB43">
        <f>data!AA67-MIN(data!$E67:$EQ67)</f>
        <v>0.6120000000000001</v>
      </c>
      <c r="AC43">
        <f>data!AB67-MIN(data!$E67:$EQ67)</f>
        <v>0.53699999999999903</v>
      </c>
      <c r="AD43">
        <f>data!AC67-MIN(data!$E67:$EQ67)</f>
        <v>0.55499999999999972</v>
      </c>
      <c r="AE43">
        <f>data!AD67-MIN(data!$E67:$EQ67)</f>
        <v>0.61500000000000021</v>
      </c>
      <c r="AF43">
        <f>data!AE67-MIN(data!$E67:$EQ67)</f>
        <v>0.56400000000000006</v>
      </c>
      <c r="AG43">
        <f>data!AF67-MIN(data!$E67:$EQ67)</f>
        <v>0.52999999999999936</v>
      </c>
      <c r="AH43">
        <f>data!AG67-MIN(data!$E67:$EQ67)</f>
        <v>0.58199999999999896</v>
      </c>
      <c r="AI43">
        <f>data!AH67-MIN(data!$E67:$EQ67)</f>
        <v>0.54800000000000004</v>
      </c>
      <c r="AJ43">
        <f>data!AI67-MIN(data!$E67:$EQ67)</f>
        <v>0.56599999999999895</v>
      </c>
      <c r="AK43">
        <f>data!AJ67-MIN(data!$E67:$EQ67)</f>
        <v>0.62100000000000044</v>
      </c>
      <c r="AL43">
        <f>data!AK67-MIN(data!$E67:$EQ67)</f>
        <v>0.58399999999999963</v>
      </c>
      <c r="AM43">
        <f>data!AL67-MIN(data!$E67:$EQ67)</f>
        <v>0.58699999999999974</v>
      </c>
      <c r="AN43">
        <f>data!AM67-MIN(data!$E67:$EQ67)</f>
        <v>0.53800000000000026</v>
      </c>
      <c r="AO43">
        <f>data!AN67-MIN(data!$E67:$EQ67)</f>
        <v>0.53500000000000014</v>
      </c>
      <c r="AP43">
        <f>data!AO67-MIN(data!$E67:$EQ67)</f>
        <v>0.64799999999999969</v>
      </c>
      <c r="AQ43">
        <f>data!AP67-MIN(data!$E67:$EQ67)</f>
        <v>0.6169999999999991</v>
      </c>
      <c r="AR43">
        <f>data!AQ67-MIN(data!$E67:$EQ67)</f>
        <v>0.52899999999999991</v>
      </c>
      <c r="AS43">
        <f>data!AR67-MIN(data!$E67:$EQ67)</f>
        <v>0.61099999999999888</v>
      </c>
      <c r="AT43">
        <f>data!AS67-MIN(data!$E67:$EQ67)</f>
        <v>0.65700000000000003</v>
      </c>
      <c r="AU43">
        <f>data!AT67-MIN(data!$E67:$EQ67)</f>
        <v>0.54400000000000048</v>
      </c>
      <c r="AV43">
        <f>data!AU67-MIN(data!$E67:$EQ67)</f>
        <v>0.54400000000000048</v>
      </c>
      <c r="AW43">
        <f>data!AV67-MIN(data!$E67:$EQ67)</f>
        <v>0.64499999999999957</v>
      </c>
      <c r="AX43">
        <f>data!AW67-MIN(data!$E67:$EQ67)</f>
        <v>0.58300000000000018</v>
      </c>
      <c r="AY43">
        <f>data!AX67-MIN(data!$E67:$EQ67)</f>
        <v>0.66000000000000014</v>
      </c>
      <c r="AZ43">
        <f>data!AY67-MIN(data!$E67:$EQ67)</f>
        <v>0.67900000000000027</v>
      </c>
      <c r="BA43">
        <f>data!AZ67-MIN(data!$E67:$EQ67)</f>
        <v>0.57099999999999973</v>
      </c>
      <c r="BB43">
        <f>data!BA67-MIN(data!$E67:$EQ67)</f>
        <v>0.67199999999999882</v>
      </c>
      <c r="BC43">
        <f>data!BB67-MIN(data!$E67:$EQ67)</f>
        <v>0.61399999999999899</v>
      </c>
      <c r="BD43">
        <f>data!BC67-MIN(data!$E67:$EQ67)</f>
        <v>0.59600000000000009</v>
      </c>
      <c r="BE43">
        <f>data!BD67-MIN(data!$E67:$EQ67)</f>
        <v>0.61399999999999899</v>
      </c>
      <c r="BF43">
        <f>data!BE67-MIN(data!$E67:$EQ67)</f>
        <v>0.66900000000000048</v>
      </c>
      <c r="BG43">
        <f>data!BF67-MIN(data!$E67:$EQ67)</f>
        <v>0.59600000000000009</v>
      </c>
      <c r="BH43">
        <f>data!BG67-MIN(data!$E67:$EQ67)</f>
        <v>0.7029999999999994</v>
      </c>
      <c r="BI43">
        <f>data!BH67-MIN(data!$E67:$EQ67)</f>
        <v>0.58300000000000018</v>
      </c>
      <c r="BJ43">
        <f>data!BI67-MIN(data!$E67:$EQ67)</f>
        <v>0.60500000000000043</v>
      </c>
      <c r="BK43">
        <f>data!BJ67-MIN(data!$E67:$EQ67)</f>
        <v>0.67799999999999905</v>
      </c>
      <c r="BL43">
        <f>data!BK67-MIN(data!$E67:$EQ67)</f>
        <v>0.66300000000000026</v>
      </c>
      <c r="BM43">
        <f>data!BL67-MIN(data!$E67:$EQ67)</f>
        <v>0.7029999999999994</v>
      </c>
      <c r="BN43">
        <f>data!BM67-MIN(data!$E67:$EQ67)</f>
        <v>0.60500000000000043</v>
      </c>
      <c r="BO43">
        <f>data!BN67-MIN(data!$E67:$EQ67)</f>
        <v>0.68799999999999883</v>
      </c>
      <c r="BP43">
        <f>data!BO67-MIN(data!$E67:$EQ67)</f>
        <v>0.60500000000000043</v>
      </c>
      <c r="BQ43">
        <f>data!BP67-MIN(data!$E67:$EQ67)</f>
        <v>0.66300000000000026</v>
      </c>
      <c r="BR43">
        <f>data!BQ67-MIN(data!$E67:$EQ67)</f>
        <v>0.61099999999999888</v>
      </c>
      <c r="BS43">
        <f>data!BR67-MIN(data!$E67:$EQ67)</f>
        <v>0.47299999999999898</v>
      </c>
      <c r="BT43">
        <f>data!BS67-MIN(data!$E67:$EQ67)</f>
        <v>0.66900000000000048</v>
      </c>
      <c r="BU43">
        <f>data!BT67-MIN(data!$E67:$EQ67)</f>
        <v>0.65399999999999991</v>
      </c>
      <c r="BV43">
        <f>data!BU67-MIN(data!$E67:$EQ67)</f>
        <v>0.55299999999999905</v>
      </c>
      <c r="BW43">
        <f>data!BV67-MIN(data!$E67:$EQ67)</f>
        <v>0.69699999999999918</v>
      </c>
      <c r="BX43">
        <f>data!BW67-MIN(data!$E67:$EQ67)</f>
        <v>0.6509999999999998</v>
      </c>
      <c r="BY43">
        <f>data!BX67-MIN(data!$E67:$EQ67)</f>
        <v>0.69699999999999918</v>
      </c>
      <c r="BZ43">
        <f>data!BY67-MIN(data!$E67:$EQ67)</f>
        <v>0.66300000000000026</v>
      </c>
      <c r="CA43">
        <f>data!BZ67-MIN(data!$E67:$EQ67)</f>
        <v>0.5860000000000003</v>
      </c>
      <c r="CB43">
        <f>data!CA67-MIN(data!$E67:$EQ67)</f>
        <v>0.7029999999999994</v>
      </c>
      <c r="CC43">
        <f>data!CB67-MIN(data!$E67:$EQ67)</f>
        <v>0.60200000000000031</v>
      </c>
      <c r="CD43">
        <f>data!CC67-MIN(data!$E67:$EQ67)</f>
        <v>0.55899999999999928</v>
      </c>
      <c r="CE43">
        <f>data!CD67-MIN(data!$E67:$EQ67)</f>
        <v>0.59299999999999997</v>
      </c>
      <c r="CF43">
        <f>data!CE67-MIN(data!$E67:$EQ67)</f>
        <v>0.60200000000000031</v>
      </c>
      <c r="CG43">
        <f>data!CF67-MIN(data!$E67:$EQ67)</f>
        <v>0.60200000000000031</v>
      </c>
      <c r="CH43">
        <f>data!CG67-MIN(data!$E67:$EQ67)</f>
        <v>0.66300000000000026</v>
      </c>
      <c r="CI43">
        <f>data!CH67-MIN(data!$E67:$EQ67)</f>
        <v>0.65399999999999991</v>
      </c>
      <c r="CJ43">
        <f>data!CI67-MIN(data!$E67:$EQ67)</f>
        <v>0.71499999999999986</v>
      </c>
      <c r="CK43">
        <f>data!CJ67-MIN(data!$E67:$EQ67)</f>
        <v>0.70599999999999952</v>
      </c>
      <c r="CL43">
        <f>data!CK67-MIN(data!$E67:$EQ67)</f>
        <v>0.55299999999999905</v>
      </c>
      <c r="CM43">
        <f>data!CL67-MIN(data!$E67:$EQ67)</f>
        <v>0.66300000000000026</v>
      </c>
      <c r="CN43">
        <f>data!CM67-MIN(data!$E67:$EQ67)</f>
        <v>0.68799999999999883</v>
      </c>
      <c r="CO43">
        <f>data!CN67-MIN(data!$E67:$EQ67)</f>
        <v>0.76399999999999935</v>
      </c>
      <c r="CP43">
        <f>data!CO67-MIN(data!$E67:$EQ67)</f>
        <v>0.60500000000000043</v>
      </c>
      <c r="CQ43">
        <f>data!CP67-MIN(data!$E67:$EQ67)</f>
        <v>0.61399999999999899</v>
      </c>
      <c r="CR43">
        <f>data!CQ67-MIN(data!$E67:$EQ67)</f>
        <v>0.63199999999999967</v>
      </c>
      <c r="CS43">
        <f>data!CR67-MIN(data!$E67:$EQ67)</f>
        <v>0.62899999999999956</v>
      </c>
      <c r="CT43">
        <f>data!CS67-MIN(data!$E67:$EQ67)</f>
        <v>0.71799999999999997</v>
      </c>
      <c r="CU43">
        <f>data!CT67-MIN(data!$E67:$EQ67)</f>
        <v>0.69699999999999918</v>
      </c>
      <c r="CV43">
        <f>data!CU67-MIN(data!$E67:$EQ67)</f>
        <v>0.7240000000000002</v>
      </c>
      <c r="CW43">
        <f>data!CV67-MIN(data!$E67:$EQ67)</f>
        <v>0.61399999999999899</v>
      </c>
      <c r="CX43">
        <f>data!CW67-MIN(data!$E67:$EQ67)</f>
        <v>0.71799999999999997</v>
      </c>
      <c r="CY43">
        <f>data!CX67-MIN(data!$E67:$EQ67)</f>
        <v>0.7240000000000002</v>
      </c>
      <c r="CZ43">
        <f>data!CY67-MIN(data!$E67:$EQ67)</f>
        <v>0.75799999999999912</v>
      </c>
      <c r="DA43">
        <f>data!CZ67-MIN(data!$E67:$EQ67)</f>
        <v>0.72799999999999976</v>
      </c>
      <c r="DB43">
        <f>data!DA67-MIN(data!$E67:$EQ67)</f>
        <v>0.67199999999999882</v>
      </c>
      <c r="DC43">
        <f>data!DB67-MIN(data!$E67:$EQ67)</f>
        <v>0.66900000000000048</v>
      </c>
      <c r="DD43">
        <f>data!DC67-MIN(data!$E67:$EQ67)</f>
        <v>0.75799999999999912</v>
      </c>
      <c r="DE43">
        <f>data!DD67-MIN(data!$E67:$EQ67)</f>
        <v>0.68399999999999928</v>
      </c>
      <c r="DF43">
        <f>data!DE67-MIN(data!$E67:$EQ67)</f>
        <v>0.76799999999999891</v>
      </c>
      <c r="DG43">
        <f>data!DF67-MIN(data!$E67:$EQ67)</f>
        <v>0.73099999999999987</v>
      </c>
      <c r="DH43">
        <f>data!DG67-MIN(data!$E67:$EQ67)</f>
        <v>0.65300000000000047</v>
      </c>
      <c r="DI43">
        <f>data!DH67-MIN(data!$E67:$EQ67)</f>
        <v>0.68699999999999939</v>
      </c>
      <c r="DJ43">
        <f>data!DI67-MIN(data!$E67:$EQ67)</f>
        <v>0.68099999999999916</v>
      </c>
      <c r="DK43">
        <f>data!DJ67-MIN(data!$E67:$EQ67)</f>
        <v>0.74900000000000055</v>
      </c>
      <c r="DL43">
        <f>data!DK67-MIN(data!$E67:$EQ67)</f>
        <v>0.72799999999999976</v>
      </c>
      <c r="DM43">
        <f>data!DL67-MIN(data!$E67:$EQ67)</f>
        <v>0.65700000000000003</v>
      </c>
      <c r="DN43">
        <f>data!DM67-MIN(data!$E67:$EQ67)</f>
        <v>0.74000000000000021</v>
      </c>
      <c r="DO43">
        <f>data!DN67-MIN(data!$E67:$EQ67)</f>
        <v>0.79199999999999982</v>
      </c>
      <c r="DP43">
        <f>data!DO67-MIN(data!$E67:$EQ67)</f>
        <v>0.66900000000000048</v>
      </c>
      <c r="DQ43">
        <f>data!DP67-MIN(data!$E67:$EQ67)</f>
        <v>0.76500000000000057</v>
      </c>
      <c r="DR43">
        <f>data!DQ67-MIN(data!$E67:$EQ67)</f>
        <v>0.69699999999999918</v>
      </c>
      <c r="DS43">
        <f>data!DR67-MIN(data!$E67:$EQ67)</f>
        <v>0.77399999999999913</v>
      </c>
      <c r="DT43">
        <f>data!DS67-MIN(data!$E67:$EQ67)</f>
        <v>0.76799999999999891</v>
      </c>
      <c r="DU43">
        <f>data!DT67-MIN(data!$E67:$EQ67)</f>
        <v>0.74900000000000055</v>
      </c>
      <c r="DV43">
        <f>data!DU67-MIN(data!$E67:$EQ67)</f>
        <v>0.76500000000000057</v>
      </c>
      <c r="DW43">
        <f>data!DV67-MIN(data!$E67:$EQ67)</f>
        <v>0.75799999999999912</v>
      </c>
      <c r="DX43">
        <f>data!DW67-MIN(data!$E67:$EQ67)</f>
        <v>0.75799999999999912</v>
      </c>
      <c r="DY43">
        <f>data!DX67-MIN(data!$E67:$EQ67)</f>
        <v>0.76500000000000057</v>
      </c>
      <c r="DZ43">
        <f>data!DY67-MIN(data!$E67:$EQ67)</f>
        <v>0.69999999999999929</v>
      </c>
      <c r="EA43">
        <f>data!DZ67-MIN(data!$E67:$EQ67)</f>
        <v>0.85099999999999909</v>
      </c>
      <c r="EB43">
        <f>data!EA67-MIN(data!$E67:$EQ67)</f>
        <v>0.83199999999999896</v>
      </c>
      <c r="EC43">
        <f>data!EB67-MIN(data!$E67:$EQ67)</f>
        <v>0.75799999999999912</v>
      </c>
      <c r="ED43">
        <f>data!EC67-MIN(data!$E67:$EQ67)</f>
        <v>0.7240000000000002</v>
      </c>
      <c r="EE43">
        <f>data!ED67-MIN(data!$E67:$EQ67)</f>
        <v>0.74600000000000044</v>
      </c>
      <c r="EF43">
        <f>data!EE67-MIN(data!$E67:$EQ67)</f>
        <v>0.77099999999999902</v>
      </c>
      <c r="EG43">
        <f>data!EF67-MIN(data!$E67:$EQ67)</f>
        <v>0.82000000000000028</v>
      </c>
      <c r="EH43">
        <f>data!EG67-MIN(data!$E67:$EQ67)</f>
        <v>0.74900000000000055</v>
      </c>
      <c r="EI43">
        <f>data!EH67-MIN(data!$E67:$EQ67)</f>
        <v>0.72799999999999976</v>
      </c>
      <c r="EJ43">
        <f>data!EI67-MIN(data!$E67:$EQ67)</f>
        <v>0.68799999999999883</v>
      </c>
      <c r="EK43">
        <f>data!EJ67-MIN(data!$E67:$EQ67)</f>
        <v>0.73399999999999999</v>
      </c>
      <c r="EL43">
        <f>data!EK67-MIN(data!$E67:$EQ67)</f>
        <v>0.78299999999999947</v>
      </c>
      <c r="EM43">
        <f>data!EL67-MIN(data!$E67:$EQ67)</f>
        <v>0.79499999999999993</v>
      </c>
      <c r="EN43">
        <f>data!EM67-MIN(data!$E67:$EQ67)</f>
        <v>0.875</v>
      </c>
      <c r="EO43">
        <f>data!EN67-MIN(data!$E67:$EQ67)</f>
        <v>0.76399999999999935</v>
      </c>
      <c r="EP43">
        <f>data!EO67-MIN(data!$E67:$EQ67)</f>
        <v>0.78599999999999959</v>
      </c>
      <c r="EQ43">
        <f>data!EP67-MIN(data!$E67:$EQ67)</f>
        <v>0.7889999999999997</v>
      </c>
      <c r="ER43">
        <f>data!EQ67-MIN(data!$E67:$EQ67)</f>
        <v>0.85299999999999976</v>
      </c>
      <c r="ES43">
        <f>data!ER67-MIN(data!$E67:$EQ67)</f>
        <v>0.73399999999999999</v>
      </c>
      <c r="ET43">
        <f>data!ES67-MIN(data!$E67:$EQ67)</f>
        <v>0.74900000000000055</v>
      </c>
      <c r="EU43">
        <f>data!ET67-MIN(data!$E67:$EQ67)</f>
        <v>0.75499999999999901</v>
      </c>
      <c r="EV43">
        <f>data!EU67-MIN(data!$E67:$EQ67)</f>
        <v>0.87800000000000011</v>
      </c>
      <c r="EW43">
        <f>data!EV67-MIN(data!$E67:$EQ67)</f>
        <v>0.81899999999999906</v>
      </c>
      <c r="EX43">
        <f>data!EW67-MIN(data!$E67:$EQ67)</f>
        <v>0.8409999999999993</v>
      </c>
      <c r="EY43">
        <f>data!EX67-MIN(data!$E67:$EQ67)</f>
        <v>0.74600000000000044</v>
      </c>
      <c r="EZ43">
        <f>data!EY67-MIN(data!$E67:$EQ67)</f>
        <v>0.84699999999999953</v>
      </c>
      <c r="FA43">
        <f>data!EZ67-MIN(data!$E67:$EQ67)</f>
        <v>0.75199999999999889</v>
      </c>
      <c r="FB43">
        <f>data!FA67-MIN(data!$E67:$EQ67)</f>
        <v>0.91999999999999993</v>
      </c>
      <c r="FC43">
        <f>data!FB67-MIN(data!$E67:$EQ67)</f>
        <v>0.89499999999999957</v>
      </c>
      <c r="FD43">
        <f>data!FC67-MIN(data!$E67:$EQ67)</f>
        <v>0.84699999999999953</v>
      </c>
      <c r="FE43">
        <f>data!FD67-MIN(data!$E67:$EQ67)</f>
        <v>1.0090000000000003</v>
      </c>
      <c r="FF43">
        <f>data!FE67-MIN(data!$E67:$EQ67)</f>
        <v>0.81299999999999883</v>
      </c>
      <c r="FG43">
        <f>data!FF67-MIN(data!$E67:$EQ67)</f>
        <v>1.0179999999999989</v>
      </c>
      <c r="FH43">
        <f>data!FG67-MIN(data!$E67:$EQ67)</f>
        <v>0.81899999999999906</v>
      </c>
      <c r="FI43">
        <f>data!FH67-MIN(data!$E67:$EQ67)</f>
        <v>0.9139999999999997</v>
      </c>
      <c r="FJ43">
        <f>data!FI67-MIN(data!$E67:$EQ67)</f>
        <v>0.92600000000000016</v>
      </c>
      <c r="FK43">
        <f>data!FJ67-MIN(data!$E67:$EQ67)</f>
        <v>0.92999999999999972</v>
      </c>
      <c r="FL43">
        <f>data!FK67-MIN(data!$E67:$EQ67)</f>
        <v>1.097999999999999</v>
      </c>
      <c r="FM43">
        <f>data!FL67-MIN(data!$E67:$EQ67)</f>
        <v>0.96299999999999919</v>
      </c>
      <c r="FN43">
        <f>data!FM67-MIN(data!$E67:$EQ67)</f>
        <v>1.0090000000000003</v>
      </c>
      <c r="FO43">
        <f>data!FN67-MIN(data!$E67:$EQ67)</f>
        <v>1.1310000000000002</v>
      </c>
      <c r="FP43">
        <f>data!FO67-MIN(data!$E67:$EQ67)</f>
        <v>1.0269999999999992</v>
      </c>
      <c r="FQ43">
        <f>data!FP67-MIN(data!$E67:$EQ67)</f>
        <v>1.0849999999999991</v>
      </c>
      <c r="FR43">
        <f>data!FQ67-MIN(data!$E67:$EQ67)</f>
        <v>1.1219999999999999</v>
      </c>
      <c r="FS43">
        <f>data!FR67-MIN(data!$E67:$EQ67)</f>
        <v>1.0969999999999995</v>
      </c>
      <c r="FT43">
        <f>data!FS67-MIN(data!$E67:$EQ67)</f>
        <v>1.3059999999999992</v>
      </c>
      <c r="FU43">
        <f>data!FT67-MIN(data!$E67:$EQ67)</f>
        <v>1.3879999999999999</v>
      </c>
      <c r="FV43">
        <f>data!FU67-MIN(data!$E67:$EQ67)</f>
        <v>1.2839999999999989</v>
      </c>
      <c r="FW43">
        <f>data!FV67-MIN(data!$E67:$EQ67)</f>
        <v>1.3239999999999998</v>
      </c>
      <c r="FX43">
        <f>data!FW67-MIN(data!$E67:$EQ67)</f>
        <v>1.4179999999999993</v>
      </c>
      <c r="FY43">
        <f>data!FX67-MIN(data!$E67:$EQ67)</f>
        <v>1.3879999999999999</v>
      </c>
      <c r="FZ43">
        <f>data!FY67-MIN(data!$E67:$EQ67)</f>
        <v>1.6869999999999994</v>
      </c>
      <c r="GA43">
        <f>data!FZ67-MIN(data!$E67:$EQ67)</f>
        <v>1.7270000000000003</v>
      </c>
      <c r="GB43">
        <f>data!GA67-MIN(data!$E67:$EQ67)</f>
        <v>1.6329999999999991</v>
      </c>
      <c r="GC43">
        <f>data!GB67-MIN(data!$E67:$EQ67)</f>
        <v>1.8449999999999989</v>
      </c>
      <c r="GD43">
        <f>data!GC67-MIN(data!$E67:$EQ67)</f>
        <v>1.6219999999999999</v>
      </c>
      <c r="GE43">
        <f>data!GD67-MIN(data!$E67:$EQ67)</f>
        <v>2.0169999999999995</v>
      </c>
      <c r="GF43">
        <f>data!GE67-MIN(data!$E67:$EQ67)</f>
        <v>2.0609999999999999</v>
      </c>
      <c r="GG43">
        <f>data!GF67-MIN(data!$E67:$EQ67)</f>
        <v>2.0670000000000002</v>
      </c>
      <c r="GH43">
        <f>data!GG67-MIN(data!$E67:$EQ67)</f>
        <v>2.363999999999999</v>
      </c>
      <c r="GI43">
        <f>data!GH67-MIN(data!$E67:$EQ67)</f>
        <v>2.363999999999999</v>
      </c>
      <c r="GJ43">
        <f>data!GI67-MIN(data!$E67:$EQ67)</f>
        <v>2.577</v>
      </c>
      <c r="GK43">
        <f>data!GJ67-MIN(data!$E67:$EQ67)</f>
        <v>2.7010000000000005</v>
      </c>
      <c r="GL43">
        <f>data!GK67-MIN(data!$E67:$EQ67)</f>
        <v>3.093</v>
      </c>
      <c r="GM43">
        <f>data!GL67-MIN(data!$E67:$EQ67)</f>
        <v>2.9429999999999996</v>
      </c>
      <c r="GN43">
        <f>data!GM67-MIN(data!$E67:$EQ67)</f>
        <v>3.4429999999999996</v>
      </c>
      <c r="GO43">
        <f>data!GN67-MIN(data!$E67:$EQ67)</f>
        <v>3.7099999999999991</v>
      </c>
      <c r="GP43">
        <f>data!GO67-MIN(data!$E67:$EQ67)</f>
        <v>4.0739999999999998</v>
      </c>
      <c r="GQ43">
        <f>data!GP67-MIN(data!$E67:$EQ67)</f>
        <v>4.0030000000000001</v>
      </c>
      <c r="GR43">
        <f>data!GQ67-MIN(data!$E67:$EQ67)</f>
        <v>4.2650000000000006</v>
      </c>
      <c r="GS43">
        <f>data!GR67-MIN(data!$E67:$EQ67)</f>
        <v>4.59</v>
      </c>
      <c r="GT43">
        <f>data!GS67-MIN(data!$E67:$EQ67)</f>
        <v>5.2420000000000009</v>
      </c>
      <c r="GU43">
        <f>data!GT67-MIN(data!$E67:$EQ67)</f>
        <v>5.5169999999999995</v>
      </c>
      <c r="GV43">
        <f>data!GU67-MIN(data!$E67:$EQ67)</f>
        <v>6.16</v>
      </c>
      <c r="GW43">
        <f>data!GV67-MIN(data!$E67:$EQ67)</f>
        <v>6.6050000000000004</v>
      </c>
      <c r="GX43">
        <f>data!GW67-MIN(data!$E67:$EQ67)</f>
        <v>6.9789999999999992</v>
      </c>
      <c r="GY43">
        <f>data!GX67-MIN(data!$E67:$EQ67)</f>
        <v>7.4720000000000013</v>
      </c>
      <c r="GZ43">
        <f>data!GY67-MIN(data!$E67:$EQ67)</f>
        <v>7.8589999999999982</v>
      </c>
      <c r="HA43">
        <f>data!GZ67-MIN(data!$E67:$EQ67)</f>
        <v>8.8180000000000014</v>
      </c>
      <c r="HB43">
        <f>data!HA67-MIN(data!$E67:$EQ67)</f>
        <v>9.2480000000000011</v>
      </c>
      <c r="HC43">
        <f>data!HB67-MIN(data!$E67:$EQ67)</f>
        <v>9.9239999999999995</v>
      </c>
      <c r="HD43">
        <f>data!HC67-MIN(data!$E67:$EQ67)</f>
        <v>10.835000000000001</v>
      </c>
      <c r="HE43">
        <f>data!HD67-MIN(data!$E67:$EQ67)</f>
        <v>11.395</v>
      </c>
      <c r="HF43">
        <f>data!HE67-MIN(data!$E67:$EQ67)</f>
        <v>12.027999999999999</v>
      </c>
      <c r="HG43">
        <f>data!HF67-MIN(data!$E67:$EQ67)</f>
        <v>12.402000000000001</v>
      </c>
      <c r="HH43">
        <f>data!HG67-MIN(data!$E67:$EQ67)</f>
        <v>12.605</v>
      </c>
      <c r="HI43">
        <f>data!HH67-MIN(data!$E67:$EQ67)</f>
        <v>13.480999999999998</v>
      </c>
      <c r="HJ43">
        <f>data!HI67-MIN(data!$E67:$EQ67)</f>
        <v>13.114000000000001</v>
      </c>
      <c r="HK43">
        <f>data!HJ67-MIN(data!$E67:$EQ67)</f>
        <v>12.882999999999999</v>
      </c>
      <c r="HL43">
        <f>data!HK67-MIN(data!$E67:$EQ67)</f>
        <v>12.327999999999999</v>
      </c>
      <c r="HM43">
        <f>data!HL67-MIN(data!$E67:$EQ67)</f>
        <v>13.114000000000001</v>
      </c>
      <c r="HN43">
        <f>data!HM67-MIN(data!$E67:$EQ67)</f>
        <v>12.946999999999999</v>
      </c>
      <c r="HO43">
        <f>data!HN67-MIN(data!$E67:$EQ67)</f>
        <v>13.385999999999999</v>
      </c>
      <c r="HP43">
        <f>data!HO67-MIN(data!$E67:$EQ67)</f>
        <v>13.506</v>
      </c>
      <c r="HQ43">
        <f>data!HP67-MIN(data!$E67:$EQ67)</f>
        <v>13.241</v>
      </c>
      <c r="HR43">
        <f>data!HQ67-MIN(data!$E67:$EQ67)</f>
        <v>13.234999999999999</v>
      </c>
      <c r="HS43">
        <f>data!HR67-MIN(data!$E67:$EQ67)</f>
        <v>13.626999999999999</v>
      </c>
      <c r="HT43">
        <f>data!HS67-MIN(data!$E67:$EQ67)</f>
        <v>13.919999999999998</v>
      </c>
      <c r="HU43">
        <f>data!HT67-MIN(data!$E67:$EQ67)</f>
        <v>14.102999999999998</v>
      </c>
      <c r="HV43">
        <f>data!HU67-MIN(data!$E67:$EQ67)</f>
        <v>14.524999999999999</v>
      </c>
      <c r="HW43">
        <f>data!HV67-MIN(data!$E67:$EQ67)</f>
        <v>14.274000000000001</v>
      </c>
      <c r="HX43">
        <f>data!HW67-MIN(data!$E67:$EQ67)</f>
        <v>14.268000000000001</v>
      </c>
      <c r="HY43">
        <f>data!HX67-MIN(data!$E67:$EQ67)</f>
        <v>14.783999999999999</v>
      </c>
      <c r="HZ43">
        <f>data!HY67-MIN(data!$E67:$EQ67)</f>
        <v>14.803000000000001</v>
      </c>
      <c r="IA43">
        <f>data!HZ67-MIN(data!$E67:$EQ67)</f>
        <v>15.007000000000001</v>
      </c>
      <c r="IB43">
        <f>data!IA67-MIN(data!$E67:$EQ67)</f>
        <v>15.108999999999998</v>
      </c>
      <c r="IC43">
        <f>data!IB67-MIN(data!$E67:$EQ67)</f>
        <v>15.326000000000001</v>
      </c>
      <c r="ID43">
        <f>data!IC67-MIN(data!$E67:$EQ67)</f>
        <v>15.34</v>
      </c>
      <c r="IE43">
        <f>data!ID67-MIN(data!$E67:$EQ67)</f>
        <v>15.876999999999999</v>
      </c>
      <c r="IF43">
        <f>data!IE67-MIN(data!$E67:$EQ67)</f>
        <v>16.045999999999999</v>
      </c>
      <c r="IG43">
        <f>data!IF67-MIN(data!$E67:$EQ67)</f>
        <v>16.128</v>
      </c>
      <c r="IH43">
        <f>data!IG67-MIN(data!$E67:$EQ67)</f>
        <v>16.201999999999998</v>
      </c>
      <c r="II43">
        <f>data!IH67-MIN(data!$E67:$EQ67)</f>
        <v>16.501999999999999</v>
      </c>
      <c r="IJ43">
        <f>data!II67-MIN(data!$E67:$EQ67)</f>
        <v>16.597000000000001</v>
      </c>
      <c r="IK43">
        <f>data!IJ67-MIN(data!$E67:$EQ67)</f>
        <v>16.914999999999999</v>
      </c>
      <c r="IL43">
        <f>data!IK67-MIN(data!$E67:$EQ67)</f>
        <v>16.908999999999999</v>
      </c>
      <c r="IM43">
        <f>data!IL67-MIN(data!$E67:$EQ67)</f>
        <v>16.957999999999998</v>
      </c>
      <c r="IN43">
        <f>data!IM67-MIN(data!$E67:$EQ67)</f>
        <v>17.297999999999998</v>
      </c>
      <c r="IO43">
        <f>data!IN67-MIN(data!$E67:$EQ67)</f>
        <v>17.625</v>
      </c>
      <c r="IP43">
        <f>data!IO67-MIN(data!$E67:$EQ67)</f>
        <v>17.704999999999998</v>
      </c>
      <c r="IQ43">
        <f>data!IP67-MIN(data!$E67:$EQ67)</f>
        <v>17.509</v>
      </c>
      <c r="IR43">
        <f>data!IQ67-MIN(data!$E67:$EQ67)</f>
        <v>17.739000000000001</v>
      </c>
      <c r="IS43">
        <f>data!IR67-MIN(data!$E67:$EQ67)</f>
        <v>18.494</v>
      </c>
      <c r="IT43">
        <f>data!IS67-MIN(data!$E67:$EQ67)</f>
        <v>18.596</v>
      </c>
      <c r="IU43">
        <f>data!IT67-MIN(data!$E67:$EQ67)</f>
        <v>18.645</v>
      </c>
      <c r="IV43">
        <f>data!IU67-MIN(data!$E67:$EQ67)</f>
        <v>18.835000000000001</v>
      </c>
      <c r="IW43">
        <f>data!IV67-MIN(data!$E67:$EQ67)</f>
        <v>18.998000000000001</v>
      </c>
      <c r="IX43">
        <f>data!IW67-MIN(data!$E67:$EQ67)</f>
        <v>19.192</v>
      </c>
      <c r="IY43">
        <f>data!IX67-MIN(data!$E67:$EQ67)</f>
        <v>19.465</v>
      </c>
      <c r="IZ43">
        <f>data!IY67-MIN(data!$E67:$EQ67)</f>
        <v>19.472999999999999</v>
      </c>
      <c r="JA43">
        <f>data!IZ67-MIN(data!$E67:$EQ67)</f>
        <v>19.908999999999999</v>
      </c>
      <c r="JB43">
        <f>data!JA67-MIN(data!$E67:$EQ67)</f>
        <v>19.853999999999999</v>
      </c>
      <c r="JC43">
        <f>data!JB67-MIN(data!$E67:$EQ67)</f>
        <v>20.036000000000001</v>
      </c>
      <c r="JD43">
        <f>data!JC67-MIN(data!$E67:$EQ67)</f>
        <v>20.012</v>
      </c>
      <c r="JE43">
        <f>data!JD67-MIN(data!$E67:$EQ67)</f>
        <v>20.183</v>
      </c>
      <c r="JF43">
        <f>data!JE67-MIN(data!$E67:$EQ67)</f>
        <v>20.690999999999999</v>
      </c>
      <c r="JG43">
        <f>data!JF67-MIN(data!$E67:$EQ67)</f>
        <v>20.303000000000001</v>
      </c>
      <c r="JH43">
        <f>data!JG67-MIN(data!$E67:$EQ67)</f>
        <v>20.779</v>
      </c>
      <c r="JI43">
        <f>data!JH67-MIN(data!$E67:$EQ67)</f>
        <v>20.895</v>
      </c>
      <c r="JJ43">
        <f>data!JI67-MIN(data!$E67:$EQ67)</f>
        <v>21.050999999999998</v>
      </c>
      <c r="JK43">
        <f>data!JJ67-MIN(data!$E67:$EQ67)</f>
        <v>21.007000000000001</v>
      </c>
      <c r="JL43">
        <f>data!JK67-MIN(data!$E67:$EQ67)</f>
        <v>21.136999999999997</v>
      </c>
      <c r="JM43">
        <f>data!JL67-MIN(data!$E67:$EQ67)</f>
        <v>21.050999999999998</v>
      </c>
      <c r="JN43">
        <f>data!JM67-MIN(data!$E67:$EQ67)</f>
        <v>21.367000000000001</v>
      </c>
      <c r="JO43">
        <f>data!JN67-MIN(data!$E67:$EQ67)</f>
        <v>21.52</v>
      </c>
      <c r="JP43">
        <f>data!JO67-MIN(data!$E67:$EQ67)</f>
        <v>21.605999999999998</v>
      </c>
      <c r="JQ43">
        <f>data!JP67-MIN(data!$E67:$EQ67)</f>
        <v>21.699000000000002</v>
      </c>
      <c r="JR43">
        <f>data!JQ67-MIN(data!$E67:$EQ67)</f>
        <v>21.724999999999998</v>
      </c>
      <c r="JS43">
        <f>data!JR67-MIN(data!$E67:$EQ67)</f>
        <v>21.511999999999997</v>
      </c>
      <c r="JT43">
        <f>data!JS67-MIN(data!$E67:$EQ67)</f>
        <v>21.919999999999998</v>
      </c>
      <c r="JU43">
        <f>data!JT67-MIN(data!$E67:$EQ67)</f>
        <v>22.004999999999999</v>
      </c>
      <c r="JV43">
        <f>data!JU67-MIN(data!$E67:$EQ67)</f>
        <v>21.836000000000002</v>
      </c>
      <c r="JW43">
        <f>data!JV67-MIN(data!$E67:$EQ67)</f>
        <v>21.971999999999998</v>
      </c>
    </row>
    <row r="44" spans="1:283" x14ac:dyDescent="0.25">
      <c r="A44" t="s">
        <v>94</v>
      </c>
      <c r="B44" t="s">
        <v>96</v>
      </c>
      <c r="C44" t="s">
        <v>195</v>
      </c>
      <c r="D44" s="2" t="s">
        <v>183</v>
      </c>
      <c r="F44">
        <f>data!E68-MIN(data!$E68:$EQ68)</f>
        <v>0.13199999999999967</v>
      </c>
      <c r="G44">
        <f>data!F68-MIN(data!$E68:$EQ68)</f>
        <v>0</v>
      </c>
      <c r="H44">
        <f>data!G68-MIN(data!$E68:$EQ68)</f>
        <v>4.1999999999999815E-2</v>
      </c>
      <c r="I44">
        <f>data!H68-MIN(data!$E68:$EQ68)</f>
        <v>0.11299999999999955</v>
      </c>
      <c r="J44">
        <f>data!I68-MIN(data!$E68:$EQ68)</f>
        <v>0.21499999999999986</v>
      </c>
      <c r="K44">
        <f>data!J68-MIN(data!$E68:$EQ68)</f>
        <v>0.21399999999999864</v>
      </c>
      <c r="L44">
        <f>data!K68-MIN(data!$E68:$EQ68)</f>
        <v>0.33399999999999963</v>
      </c>
      <c r="M44">
        <f>data!L68-MIN(data!$E68:$EQ68)</f>
        <v>0.33899999999999864</v>
      </c>
      <c r="N44">
        <f>data!M68-MIN(data!$E68:$EQ68)</f>
        <v>0.29999999999999893</v>
      </c>
      <c r="O44">
        <f>data!N68-MIN(data!$E68:$EQ68)</f>
        <v>0.36999999999999922</v>
      </c>
      <c r="P44">
        <f>data!O68-MIN(data!$E68:$EQ68)</f>
        <v>0.41599999999999859</v>
      </c>
      <c r="Q44">
        <f>data!P68-MIN(data!$E68:$EQ68)</f>
        <v>0.41899999999999871</v>
      </c>
      <c r="R44">
        <f>data!Q68-MIN(data!$E68:$EQ68)</f>
        <v>0.49099999999999966</v>
      </c>
      <c r="S44">
        <f>data!R68-MIN(data!$E68:$EQ68)</f>
        <v>0.51600000000000001</v>
      </c>
      <c r="T44">
        <f>data!S68-MIN(data!$E68:$EQ68)</f>
        <v>0.51799999999999891</v>
      </c>
      <c r="U44">
        <f>data!T68-MIN(data!$E68:$EQ68)</f>
        <v>0.4740000000000002</v>
      </c>
      <c r="V44">
        <f>data!U68-MIN(data!$E68:$EQ68)</f>
        <v>0.45899999999999963</v>
      </c>
      <c r="W44">
        <f>data!V68-MIN(data!$E68:$EQ68)</f>
        <v>0.55100000000000016</v>
      </c>
      <c r="X44">
        <f>data!W68-MIN(data!$E68:$EQ68)</f>
        <v>0.56199999999999939</v>
      </c>
      <c r="Y44">
        <f>data!X68-MIN(data!$E68:$EQ68)</f>
        <v>0.56899999999999906</v>
      </c>
      <c r="Z44">
        <f>data!Y68-MIN(data!$E68:$EQ68)</f>
        <v>0.56199999999999939</v>
      </c>
      <c r="AA44">
        <f>data!Z68-MIN(data!$E68:$EQ68)</f>
        <v>0.5129999999999999</v>
      </c>
      <c r="AB44">
        <f>data!AA68-MIN(data!$E68:$EQ68)</f>
        <v>0.52799999999999869</v>
      </c>
      <c r="AC44">
        <f>data!AB68-MIN(data!$E68:$EQ68)</f>
        <v>0.51699999999999946</v>
      </c>
      <c r="AD44">
        <f>data!AC68-MIN(data!$E68:$EQ68)</f>
        <v>0.53800000000000026</v>
      </c>
      <c r="AE44">
        <f>data!AD68-MIN(data!$E68:$EQ68)</f>
        <v>0.59799999999999898</v>
      </c>
      <c r="AF44">
        <f>data!AE68-MIN(data!$E68:$EQ68)</f>
        <v>0.54899999999999949</v>
      </c>
      <c r="AG44">
        <f>data!AF68-MIN(data!$E68:$EQ68)</f>
        <v>0.48199999999999932</v>
      </c>
      <c r="AH44">
        <f>data!AG68-MIN(data!$E68:$EQ68)</f>
        <v>0.50399999999999956</v>
      </c>
      <c r="AI44">
        <f>data!AH68-MIN(data!$E68:$EQ68)</f>
        <v>0.50399999999999956</v>
      </c>
      <c r="AJ44">
        <f>data!AI68-MIN(data!$E68:$EQ68)</f>
        <v>0.4919999999999991</v>
      </c>
      <c r="AK44">
        <f>data!AJ68-MIN(data!$E68:$EQ68)</f>
        <v>0.55100000000000016</v>
      </c>
      <c r="AL44">
        <f>data!AK68-MIN(data!$E68:$EQ68)</f>
        <v>0.51399999999999935</v>
      </c>
      <c r="AM44">
        <f>data!AL68-MIN(data!$E68:$EQ68)</f>
        <v>0.51799999999999891</v>
      </c>
      <c r="AN44">
        <f>data!AM68-MIN(data!$E68:$EQ68)</f>
        <v>0.57299999999999862</v>
      </c>
      <c r="AO44">
        <f>data!AN68-MIN(data!$E68:$EQ68)</f>
        <v>0.56999999999999851</v>
      </c>
      <c r="AP44">
        <f>data!AO68-MIN(data!$E68:$EQ68)</f>
        <v>0.55100000000000016</v>
      </c>
      <c r="AQ44">
        <f>data!AP68-MIN(data!$E68:$EQ68)</f>
        <v>0.55400000000000027</v>
      </c>
      <c r="AR44">
        <f>data!AQ68-MIN(data!$E68:$EQ68)</f>
        <v>0.56199999999999939</v>
      </c>
      <c r="AS44">
        <f>data!AR68-MIN(data!$E68:$EQ68)</f>
        <v>0.54699999999999882</v>
      </c>
      <c r="AT44">
        <f>data!AS68-MIN(data!$E68:$EQ68)</f>
        <v>0.49399999999999977</v>
      </c>
      <c r="AU44">
        <f>data!AT68-MIN(data!$E68:$EQ68)</f>
        <v>0.58699999999999974</v>
      </c>
      <c r="AV44">
        <f>data!AU68-MIN(data!$E68:$EQ68)</f>
        <v>0.48599999999999888</v>
      </c>
      <c r="AW44">
        <f>data!AV68-MIN(data!$E68:$EQ68)</f>
        <v>0.58699999999999974</v>
      </c>
      <c r="AX44">
        <f>data!AW68-MIN(data!$E68:$EQ68)</f>
        <v>0.59399999999999942</v>
      </c>
      <c r="AY44">
        <f>data!AX68-MIN(data!$E68:$EQ68)</f>
        <v>0.53800000000000026</v>
      </c>
      <c r="AZ44">
        <f>data!AY68-MIN(data!$E68:$EQ68)</f>
        <v>0.48599999999999888</v>
      </c>
      <c r="BA44">
        <f>data!AZ68-MIN(data!$E68:$EQ68)</f>
        <v>0.61999999999999922</v>
      </c>
      <c r="BB44">
        <f>data!BA68-MIN(data!$E68:$EQ68)</f>
        <v>0.55299999999999905</v>
      </c>
      <c r="BC44">
        <f>data!BB68-MIN(data!$E68:$EQ68)</f>
        <v>0.63100000000000023</v>
      </c>
      <c r="BD44">
        <f>data!BC68-MIN(data!$E68:$EQ68)</f>
        <v>0.54199999999999982</v>
      </c>
      <c r="BE44">
        <f>data!BD68-MIN(data!$E68:$EQ68)</f>
        <v>0.66499999999999915</v>
      </c>
      <c r="BF44">
        <f>data!BE68-MIN(data!$E68:$EQ68)</f>
        <v>0.54899999999999949</v>
      </c>
      <c r="BG44">
        <f>data!BF68-MIN(data!$E68:$EQ68)</f>
        <v>0.54199999999999982</v>
      </c>
      <c r="BH44">
        <f>data!BG68-MIN(data!$E68:$EQ68)</f>
        <v>0.64999999999999858</v>
      </c>
      <c r="BI44">
        <f>data!BH68-MIN(data!$E68:$EQ68)</f>
        <v>0.59399999999999942</v>
      </c>
      <c r="BJ44">
        <f>data!BI68-MIN(data!$E68:$EQ68)</f>
        <v>0.55299999999999905</v>
      </c>
      <c r="BK44">
        <f>data!BJ68-MIN(data!$E68:$EQ68)</f>
        <v>0.66099999999999959</v>
      </c>
      <c r="BL44">
        <f>data!BK68-MIN(data!$E68:$EQ68)</f>
        <v>0.64299999999999891</v>
      </c>
      <c r="BM44">
        <f>data!BL68-MIN(data!$E68:$EQ68)</f>
        <v>0.61599999999999966</v>
      </c>
      <c r="BN44">
        <f>data!BM68-MIN(data!$E68:$EQ68)</f>
        <v>0.61999999999999922</v>
      </c>
      <c r="BO44">
        <f>data!BN68-MIN(data!$E68:$EQ68)</f>
        <v>0.59799999999999898</v>
      </c>
      <c r="BP44">
        <f>data!BO68-MIN(data!$E68:$EQ68)</f>
        <v>0.65399999999999991</v>
      </c>
      <c r="BQ44">
        <f>data!BP68-MIN(data!$E68:$EQ68)</f>
        <v>0.60899999999999999</v>
      </c>
      <c r="BR44">
        <f>data!BQ68-MIN(data!$E68:$EQ68)</f>
        <v>0.62800000000000011</v>
      </c>
      <c r="BS44">
        <f>data!BR68-MIN(data!$E68:$EQ68)</f>
        <v>0.58300000000000018</v>
      </c>
      <c r="BT44">
        <f>data!BS68-MIN(data!$E68:$EQ68)</f>
        <v>0.51499999999999879</v>
      </c>
      <c r="BU44">
        <f>data!BT68-MIN(data!$E68:$EQ68)</f>
        <v>0.59799999999999898</v>
      </c>
      <c r="BV44">
        <f>data!BU68-MIN(data!$E68:$EQ68)</f>
        <v>0.59799999999999898</v>
      </c>
      <c r="BW44">
        <f>data!BV68-MIN(data!$E68:$EQ68)</f>
        <v>0.54199999999999982</v>
      </c>
      <c r="BX44">
        <f>data!BW68-MIN(data!$E68:$EQ68)</f>
        <v>0.69599999999999973</v>
      </c>
      <c r="BY44">
        <f>data!BX68-MIN(data!$E68:$EQ68)</f>
        <v>0.60899999999999999</v>
      </c>
      <c r="BZ44">
        <f>data!BY68-MIN(data!$E68:$EQ68)</f>
        <v>0.60899999999999999</v>
      </c>
      <c r="CA44">
        <f>data!BZ68-MIN(data!$E68:$EQ68)</f>
        <v>0.63199999999999967</v>
      </c>
      <c r="CB44">
        <f>data!CA68-MIN(data!$E68:$EQ68)</f>
        <v>0.64999999999999858</v>
      </c>
      <c r="CC44">
        <f>data!CB68-MIN(data!$E68:$EQ68)</f>
        <v>0.71799999999999997</v>
      </c>
      <c r="CD44">
        <f>data!CC68-MIN(data!$E68:$EQ68)</f>
        <v>0.63899999999999935</v>
      </c>
      <c r="CE44">
        <f>data!CD68-MIN(data!$E68:$EQ68)</f>
        <v>0.60499999999999865</v>
      </c>
      <c r="CF44">
        <f>data!CE68-MIN(data!$E68:$EQ68)</f>
        <v>0.61599999999999966</v>
      </c>
      <c r="CG44">
        <f>data!CF68-MIN(data!$E68:$EQ68)</f>
        <v>0.61599999999999966</v>
      </c>
      <c r="CH44">
        <f>data!CG68-MIN(data!$E68:$EQ68)</f>
        <v>0.81199999999999939</v>
      </c>
      <c r="CI44">
        <f>data!CH68-MIN(data!$E68:$EQ68)</f>
        <v>0.63199999999999967</v>
      </c>
      <c r="CJ44">
        <f>data!CI68-MIN(data!$E68:$EQ68)</f>
        <v>0.63100000000000023</v>
      </c>
      <c r="CK44">
        <f>data!CJ68-MIN(data!$E68:$EQ68)</f>
        <v>0.61999999999999922</v>
      </c>
      <c r="CL44">
        <f>data!CK68-MIN(data!$E68:$EQ68)</f>
        <v>0.69899999999999984</v>
      </c>
      <c r="CM44">
        <f>data!CL68-MIN(data!$E68:$EQ68)</f>
        <v>0.54199999999999982</v>
      </c>
      <c r="CN44">
        <f>data!CM68-MIN(data!$E68:$EQ68)</f>
        <v>0.53099999999999881</v>
      </c>
      <c r="CO44">
        <f>data!CN68-MIN(data!$E68:$EQ68)</f>
        <v>0.60899999999999999</v>
      </c>
      <c r="CP44">
        <f>data!CO68-MIN(data!$E68:$EQ68)</f>
        <v>0.65399999999999991</v>
      </c>
      <c r="CQ44">
        <f>data!CP68-MIN(data!$E68:$EQ68)</f>
        <v>0.52999999999999936</v>
      </c>
      <c r="CR44">
        <f>data!CQ68-MIN(data!$E68:$EQ68)</f>
        <v>0.75499999999999901</v>
      </c>
      <c r="CS44">
        <f>data!CR68-MIN(data!$E68:$EQ68)</f>
        <v>0.58199999999999896</v>
      </c>
      <c r="CT44">
        <f>data!CS68-MIN(data!$E68:$EQ68)</f>
        <v>0.70999999999999908</v>
      </c>
      <c r="CU44">
        <f>data!CT68-MIN(data!$E68:$EQ68)</f>
        <v>0.58199999999999896</v>
      </c>
      <c r="CV44">
        <f>data!CU68-MIN(data!$E68:$EQ68)</f>
        <v>0.64199999999999946</v>
      </c>
      <c r="CW44">
        <f>data!CV68-MIN(data!$E68:$EQ68)</f>
        <v>0.67199999999999882</v>
      </c>
      <c r="CX44">
        <f>data!CW68-MIN(data!$E68:$EQ68)</f>
        <v>0.70999999999999908</v>
      </c>
      <c r="CY44">
        <f>data!CX68-MIN(data!$E68:$EQ68)</f>
        <v>0.71699999999999875</v>
      </c>
      <c r="CZ44">
        <f>data!CY68-MIN(data!$E68:$EQ68)</f>
        <v>0.71699999999999875</v>
      </c>
      <c r="DA44">
        <f>data!CZ68-MIN(data!$E68:$EQ68)</f>
        <v>0.7889999999999997</v>
      </c>
      <c r="DB44">
        <f>data!DA68-MIN(data!$E68:$EQ68)</f>
        <v>0.70199999999999996</v>
      </c>
      <c r="DC44">
        <f>data!DB68-MIN(data!$E68:$EQ68)</f>
        <v>0.62999999999999901</v>
      </c>
      <c r="DD44">
        <f>data!DC68-MIN(data!$E68:$EQ68)</f>
        <v>0.62199999999999989</v>
      </c>
      <c r="DE44">
        <f>data!DD68-MIN(data!$E68:$EQ68)</f>
        <v>0.55299999999999905</v>
      </c>
      <c r="DF44">
        <f>data!DE68-MIN(data!$E68:$EQ68)</f>
        <v>0.63299999999999912</v>
      </c>
      <c r="DG44">
        <f>data!DF68-MIN(data!$E68:$EQ68)</f>
        <v>0.79199999999999982</v>
      </c>
      <c r="DH44">
        <f>data!DG68-MIN(data!$E68:$EQ68)</f>
        <v>0.65199999999999925</v>
      </c>
      <c r="DI44">
        <f>data!DH68-MIN(data!$E68:$EQ68)</f>
        <v>0.71999999999999886</v>
      </c>
      <c r="DJ44">
        <f>data!DI68-MIN(data!$E68:$EQ68)</f>
        <v>0.64499999999999957</v>
      </c>
      <c r="DK44">
        <f>data!DJ68-MIN(data!$E68:$EQ68)</f>
        <v>0.64499999999999957</v>
      </c>
      <c r="DL44">
        <f>data!DK68-MIN(data!$E68:$EQ68)</f>
        <v>0.72100000000000009</v>
      </c>
      <c r="DM44">
        <f>data!DL68-MIN(data!$E68:$EQ68)</f>
        <v>0.68299999999999983</v>
      </c>
      <c r="DN44">
        <f>data!DM68-MIN(data!$E68:$EQ68)</f>
        <v>0.70199999999999996</v>
      </c>
      <c r="DO44">
        <f>data!DN68-MIN(data!$E68:$EQ68)</f>
        <v>0.65599999999999881</v>
      </c>
      <c r="DP44">
        <f>data!DO68-MIN(data!$E68:$EQ68)</f>
        <v>0.73199999999999932</v>
      </c>
      <c r="DQ44">
        <f>data!DP68-MIN(data!$E68:$EQ68)</f>
        <v>0.83399999999999963</v>
      </c>
      <c r="DR44">
        <f>data!DQ68-MIN(data!$E68:$EQ68)</f>
        <v>0.76600000000000001</v>
      </c>
      <c r="DS44">
        <f>data!DR68-MIN(data!$E68:$EQ68)</f>
        <v>0.74299999999999855</v>
      </c>
      <c r="DT44">
        <f>data!DS68-MIN(data!$E68:$EQ68)</f>
        <v>0.73499999999999943</v>
      </c>
      <c r="DU44">
        <f>data!DT68-MIN(data!$E68:$EQ68)</f>
        <v>0.88299999999999912</v>
      </c>
      <c r="DV44">
        <f>data!DU68-MIN(data!$E68:$EQ68)</f>
        <v>0.76600000000000001</v>
      </c>
      <c r="DW44">
        <f>data!DV68-MIN(data!$E68:$EQ68)</f>
        <v>0.75799999999999912</v>
      </c>
      <c r="DX44">
        <f>data!DW68-MIN(data!$E68:$EQ68)</f>
        <v>0.89400000000000013</v>
      </c>
      <c r="DY44">
        <f>data!DX68-MIN(data!$E68:$EQ68)</f>
        <v>0.90199999999999925</v>
      </c>
      <c r="DZ44">
        <f>data!DY68-MIN(data!$E68:$EQ68)</f>
        <v>0.90499999999999936</v>
      </c>
      <c r="EA44">
        <f>data!DZ68-MIN(data!$E68:$EQ68)</f>
        <v>0.8149999999999995</v>
      </c>
      <c r="EB44">
        <f>data!EA68-MIN(data!$E68:$EQ68)</f>
        <v>0.89400000000000013</v>
      </c>
      <c r="EC44">
        <f>data!EB68-MIN(data!$E68:$EQ68)</f>
        <v>0.95399999999999885</v>
      </c>
      <c r="ED44">
        <f>data!EC68-MIN(data!$E68:$EQ68)</f>
        <v>0.95399999999999885</v>
      </c>
      <c r="EE44">
        <f>data!ED68-MIN(data!$E68:$EQ68)</f>
        <v>0.98099999999999987</v>
      </c>
      <c r="EF44">
        <f>data!EE68-MIN(data!$E68:$EQ68)</f>
        <v>1.0039999999999996</v>
      </c>
      <c r="EG44">
        <f>data!EF68-MIN(data!$E68:$EQ68)</f>
        <v>1.0489999999999995</v>
      </c>
      <c r="EH44">
        <f>data!EG68-MIN(data!$E68:$EQ68)</f>
        <v>1.0789999999999988</v>
      </c>
      <c r="EI44">
        <f>data!EH68-MIN(data!$E68:$EQ68)</f>
        <v>1.0939999999999994</v>
      </c>
      <c r="EJ44">
        <f>data!EI68-MIN(data!$E68:$EQ68)</f>
        <v>1.1120000000000001</v>
      </c>
      <c r="EK44">
        <f>data!EJ68-MIN(data!$E68:$EQ68)</f>
        <v>1.2629999999999999</v>
      </c>
      <c r="EL44">
        <f>data!EK68-MIN(data!$E68:$EQ68)</f>
        <v>1.3069999999999986</v>
      </c>
      <c r="EM44">
        <f>data!EL68-MIN(data!$E68:$EQ68)</f>
        <v>1.3819999999999997</v>
      </c>
      <c r="EN44">
        <f>data!EM68-MIN(data!$E68:$EQ68)</f>
        <v>1.5999999999999996</v>
      </c>
      <c r="EO44">
        <f>data!EN68-MIN(data!$E68:$EQ68)</f>
        <v>1.5879999999999992</v>
      </c>
      <c r="EP44">
        <f>data!EO68-MIN(data!$E68:$EQ68)</f>
        <v>1.706999999999999</v>
      </c>
      <c r="EQ44">
        <f>data!EP68-MIN(data!$E68:$EQ68)</f>
        <v>1.8800000000000008</v>
      </c>
      <c r="ER44">
        <f>data!EQ68-MIN(data!$E68:$EQ68)</f>
        <v>2.011000000000001</v>
      </c>
      <c r="ES44">
        <f>data!ER68-MIN(data!$E68:$EQ68)</f>
        <v>2.1549999999999994</v>
      </c>
      <c r="ET44">
        <f>data!ES68-MIN(data!$E68:$EQ68)</f>
        <v>2.3330000000000002</v>
      </c>
      <c r="EU44">
        <f>data!ET68-MIN(data!$E68:$EQ68)</f>
        <v>2.6560000000000006</v>
      </c>
      <c r="EV44">
        <f>data!EU68-MIN(data!$E68:$EQ68)</f>
        <v>2.8409999999999993</v>
      </c>
      <c r="EW44">
        <f>data!EV68-MIN(data!$E68:$EQ68)</f>
        <v>3.1440000000000001</v>
      </c>
      <c r="EX44">
        <f>data!EW68-MIN(data!$E68:$EQ68)</f>
        <v>3.395999999999999</v>
      </c>
      <c r="EY44">
        <f>data!EX68-MIN(data!$E68:$EQ68)</f>
        <v>3.8420000000000005</v>
      </c>
      <c r="EZ44">
        <f>data!EY68-MIN(data!$E68:$EQ68)</f>
        <v>3.9419999999999984</v>
      </c>
      <c r="FA44">
        <f>data!EZ68-MIN(data!$E68:$EQ68)</f>
        <v>4.5909999999999993</v>
      </c>
      <c r="FB44">
        <f>data!FA68-MIN(data!$E68:$EQ68)</f>
        <v>4.9269999999999978</v>
      </c>
      <c r="FC44">
        <f>data!FB68-MIN(data!$E68:$EQ68)</f>
        <v>5.5939999999999994</v>
      </c>
      <c r="FD44">
        <f>data!FC68-MIN(data!$E68:$EQ68)</f>
        <v>5.7239999999999984</v>
      </c>
      <c r="FE44">
        <f>data!FD68-MIN(data!$E68:$EQ68)</f>
        <v>6.2859999999999996</v>
      </c>
      <c r="FF44">
        <f>data!FE68-MIN(data!$E68:$EQ68)</f>
        <v>6.8669999999999991</v>
      </c>
      <c r="FG44">
        <f>data!FF68-MIN(data!$E68:$EQ68)</f>
        <v>7.4779999999999998</v>
      </c>
      <c r="FH44">
        <f>data!FG68-MIN(data!$E68:$EQ68)</f>
        <v>7.4829999999999988</v>
      </c>
      <c r="FI44">
        <f>data!FH68-MIN(data!$E68:$EQ68)</f>
        <v>8.1449999999999978</v>
      </c>
      <c r="FJ44">
        <f>data!FI68-MIN(data!$E68:$EQ68)</f>
        <v>8.2009999999999987</v>
      </c>
      <c r="FK44">
        <f>data!FJ68-MIN(data!$E68:$EQ68)</f>
        <v>8.6769999999999978</v>
      </c>
      <c r="FL44">
        <f>data!FK68-MIN(data!$E68:$EQ68)</f>
        <v>8.7110000000000003</v>
      </c>
      <c r="FM44">
        <f>data!FL68-MIN(data!$E68:$EQ68)</f>
        <v>9.0809999999999977</v>
      </c>
      <c r="FN44">
        <f>data!FM68-MIN(data!$E68:$EQ68)</f>
        <v>9.0750000000000011</v>
      </c>
      <c r="FO44">
        <f>data!FN68-MIN(data!$E68:$EQ68)</f>
        <v>8.8119999999999994</v>
      </c>
      <c r="FP44">
        <f>data!FO68-MIN(data!$E68:$EQ68)</f>
        <v>9.0080000000000009</v>
      </c>
      <c r="FQ44">
        <f>data!FP68-MIN(data!$E68:$EQ68)</f>
        <v>9.26</v>
      </c>
      <c r="FR44">
        <f>data!FQ68-MIN(data!$E68:$EQ68)</f>
        <v>10.040000000000001</v>
      </c>
      <c r="FS44">
        <f>data!FR68-MIN(data!$E68:$EQ68)</f>
        <v>10.528999999999998</v>
      </c>
      <c r="FT44">
        <f>data!FS68-MIN(data!$E68:$EQ68)</f>
        <v>11.484</v>
      </c>
      <c r="FU44">
        <f>data!FT68-MIN(data!$E68:$EQ68)</f>
        <v>12.051</v>
      </c>
      <c r="FV44">
        <f>data!FU68-MIN(data!$E68:$EQ68)</f>
        <v>12.246999999999998</v>
      </c>
      <c r="FW44">
        <f>data!FV68-MIN(data!$E68:$EQ68)</f>
        <v>12.865</v>
      </c>
      <c r="FX44">
        <f>data!FW68-MIN(data!$E68:$EQ68)</f>
        <v>13.086999999999998</v>
      </c>
      <c r="FY44">
        <f>data!FX68-MIN(data!$E68:$EQ68)</f>
        <v>13.395999999999999</v>
      </c>
      <c r="FZ44">
        <f>data!FY68-MIN(data!$E68:$EQ68)</f>
        <v>14.229999999999999</v>
      </c>
      <c r="GA44">
        <f>data!FZ68-MIN(data!$E68:$EQ68)</f>
        <v>14.142999999999999</v>
      </c>
      <c r="GB44">
        <f>data!GA68-MIN(data!$E68:$EQ68)</f>
        <v>14.526999999999999</v>
      </c>
      <c r="GC44">
        <f>data!GB68-MIN(data!$E68:$EQ68)</f>
        <v>14.682999999999998</v>
      </c>
      <c r="GD44">
        <f>data!GC68-MIN(data!$E68:$EQ68)</f>
        <v>15.083</v>
      </c>
      <c r="GE44">
        <f>data!GD68-MIN(data!$E68:$EQ68)</f>
        <v>15.532999999999999</v>
      </c>
      <c r="GF44">
        <f>data!GE68-MIN(data!$E68:$EQ68)</f>
        <v>15.656000000000001</v>
      </c>
      <c r="GG44">
        <f>data!GF68-MIN(data!$E68:$EQ68)</f>
        <v>16.109000000000002</v>
      </c>
      <c r="GH44">
        <f>data!GG68-MIN(data!$E68:$EQ68)</f>
        <v>16.060000000000002</v>
      </c>
      <c r="GI44">
        <f>data!GH68-MIN(data!$E68:$EQ68)</f>
        <v>16.094000000000001</v>
      </c>
      <c r="GJ44">
        <f>data!GI68-MIN(data!$E68:$EQ68)</f>
        <v>16.386000000000003</v>
      </c>
      <c r="GK44">
        <f>data!GJ68-MIN(data!$E68:$EQ68)</f>
        <v>16.363999999999997</v>
      </c>
      <c r="GL44">
        <f>data!GK68-MIN(data!$E68:$EQ68)</f>
        <v>16.713999999999999</v>
      </c>
      <c r="GM44">
        <f>data!GL68-MIN(data!$E68:$EQ68)</f>
        <v>16.954000000000001</v>
      </c>
      <c r="GN44">
        <f>data!GM68-MIN(data!$E68:$EQ68)</f>
        <v>17.04</v>
      </c>
      <c r="GO44">
        <f>data!GN68-MIN(data!$E68:$EQ68)</f>
        <v>17.202999999999996</v>
      </c>
      <c r="GP44">
        <f>data!GO68-MIN(data!$E68:$EQ68)</f>
        <v>17.289000000000001</v>
      </c>
      <c r="GQ44">
        <f>data!GP68-MIN(data!$E68:$EQ68)</f>
        <v>17.484999999999999</v>
      </c>
      <c r="GR44">
        <f>data!GQ68-MIN(data!$E68:$EQ68)</f>
        <v>17.671999999999997</v>
      </c>
      <c r="GS44">
        <f>data!GR68-MIN(data!$E68:$EQ68)</f>
        <v>17.778999999999996</v>
      </c>
      <c r="GT44">
        <f>data!GS68-MIN(data!$E68:$EQ68)</f>
        <v>17.933999999999997</v>
      </c>
      <c r="GU44">
        <f>data!GT68-MIN(data!$E68:$EQ68)</f>
        <v>18.208999999999996</v>
      </c>
      <c r="GV44">
        <f>data!GU68-MIN(data!$E68:$EQ68)</f>
        <v>18.208999999999996</v>
      </c>
      <c r="GW44">
        <f>data!GV68-MIN(data!$E68:$EQ68)</f>
        <v>18.454000000000001</v>
      </c>
      <c r="GX44">
        <f>data!GW68-MIN(data!$E68:$EQ68)</f>
        <v>18.567</v>
      </c>
      <c r="GY44">
        <f>data!GX68-MIN(data!$E68:$EQ68)</f>
        <v>19.174999999999997</v>
      </c>
      <c r="GZ44">
        <f>data!GY68-MIN(data!$E68:$EQ68)</f>
        <v>18.894999999999996</v>
      </c>
      <c r="HA44">
        <f>data!GZ68-MIN(data!$E68:$EQ68)</f>
        <v>19.114999999999995</v>
      </c>
      <c r="HB44">
        <f>data!HA68-MIN(data!$E68:$EQ68)</f>
        <v>19.335999999999999</v>
      </c>
      <c r="HC44">
        <f>data!HB68-MIN(data!$E68:$EQ68)</f>
        <v>19.351999999999997</v>
      </c>
      <c r="HD44">
        <f>data!HC68-MIN(data!$E68:$EQ68)</f>
        <v>19.394999999999996</v>
      </c>
      <c r="HE44">
        <f>data!HD68-MIN(data!$E68:$EQ68)</f>
        <v>19.656999999999996</v>
      </c>
      <c r="HF44">
        <f>data!HE68-MIN(data!$E68:$EQ68)</f>
        <v>19.995999999999995</v>
      </c>
      <c r="HG44">
        <f>data!HF68-MIN(data!$E68:$EQ68)</f>
        <v>20.097999999999999</v>
      </c>
      <c r="HH44">
        <f>data!HG68-MIN(data!$E68:$EQ68)</f>
        <v>19.894999999999996</v>
      </c>
      <c r="HI44">
        <f>data!HH68-MIN(data!$E68:$EQ68)</f>
        <v>20.190999999999995</v>
      </c>
      <c r="HJ44">
        <f>data!HI68-MIN(data!$E68:$EQ68)</f>
        <v>20.268000000000001</v>
      </c>
      <c r="HK44">
        <f>data!HJ68-MIN(data!$E68:$EQ68)</f>
        <v>20.751999999999995</v>
      </c>
      <c r="HL44">
        <f>data!HK68-MIN(data!$E68:$EQ68)</f>
        <v>20.665999999999997</v>
      </c>
      <c r="HM44">
        <f>data!HL68-MIN(data!$E68:$EQ68)</f>
        <v>20.878999999999998</v>
      </c>
      <c r="HN44">
        <f>data!HM68-MIN(data!$E68:$EQ68)</f>
        <v>20.998999999999995</v>
      </c>
      <c r="HO44">
        <f>data!HN68-MIN(data!$E68:$EQ68)</f>
        <v>21.082000000000001</v>
      </c>
      <c r="HP44">
        <f>data!HO68-MIN(data!$E68:$EQ68)</f>
        <v>21.108999999999995</v>
      </c>
      <c r="HQ44">
        <f>data!HP68-MIN(data!$E68:$EQ68)</f>
        <v>21.388999999999996</v>
      </c>
      <c r="HR44">
        <f>data!HQ68-MIN(data!$E68:$EQ68)</f>
        <v>21.515999999999998</v>
      </c>
      <c r="HS44">
        <f>data!HR68-MIN(data!$E68:$EQ68)</f>
        <v>21.713000000000001</v>
      </c>
      <c r="HT44">
        <f>data!HS68-MIN(data!$E68:$EQ68)</f>
        <v>21.695</v>
      </c>
      <c r="HU44">
        <f>data!HT68-MIN(data!$E68:$EQ68)</f>
        <v>21.747</v>
      </c>
      <c r="HV44">
        <f>data!HU68-MIN(data!$E68:$EQ68)</f>
        <v>21.481999999999999</v>
      </c>
      <c r="HW44">
        <f>data!HV68-MIN(data!$E68:$EQ68)</f>
        <v>21.973999999999997</v>
      </c>
      <c r="HX44">
        <f>data!HW68-MIN(data!$E68:$EQ68)</f>
        <v>22.065999999999995</v>
      </c>
      <c r="HY44">
        <f>data!HX68-MIN(data!$E68:$EQ68)</f>
        <v>22.346999999999994</v>
      </c>
      <c r="HZ44">
        <f>data!HY68-MIN(data!$E68:$EQ68)</f>
        <v>22.204000000000001</v>
      </c>
      <c r="IA44">
        <f>data!HZ68-MIN(data!$E68:$EQ68)</f>
        <v>22.305999999999997</v>
      </c>
      <c r="IB44">
        <f>data!IA68-MIN(data!$E68:$EQ68)</f>
        <v>22.475999999999999</v>
      </c>
      <c r="IC44">
        <f>data!IB68-MIN(data!$E68:$EQ68)</f>
        <v>22.494</v>
      </c>
      <c r="ID44">
        <f>data!IC68-MIN(data!$E68:$EQ68)</f>
        <v>22.704999999999998</v>
      </c>
      <c r="IE44">
        <f>data!ID68-MIN(data!$E68:$EQ68)</f>
        <v>22.753999999999998</v>
      </c>
      <c r="IF44">
        <f>data!IE68-MIN(data!$E68:$EQ68)</f>
        <v>22.344999999999999</v>
      </c>
      <c r="IG44">
        <f>data!IF68-MIN(data!$E68:$EQ68)</f>
        <v>22.884</v>
      </c>
      <c r="IH44">
        <f>data!IG68-MIN(data!$E68:$EQ68)</f>
        <v>22.744999999999997</v>
      </c>
      <c r="II44">
        <f>data!IH68-MIN(data!$E68:$EQ68)</f>
        <v>22.713999999999999</v>
      </c>
      <c r="IJ44">
        <f>data!II68-MIN(data!$E68:$EQ68)</f>
        <v>22.875</v>
      </c>
      <c r="IK44">
        <f>data!IJ68-MIN(data!$E68:$EQ68)</f>
        <v>22.948999999999998</v>
      </c>
      <c r="IL44">
        <f>data!IK68-MIN(data!$E68:$EQ68)</f>
        <v>22.815999999999995</v>
      </c>
      <c r="IM44">
        <f>data!IL68-MIN(data!$E68:$EQ68)</f>
        <v>23.14</v>
      </c>
      <c r="IN44">
        <f>data!IM68-MIN(data!$E68:$EQ68)</f>
        <v>23.207999999999998</v>
      </c>
      <c r="IO44">
        <f>data!IN68-MIN(data!$E68:$EQ68)</f>
        <v>23.167999999999999</v>
      </c>
      <c r="IP44">
        <f>data!IO68-MIN(data!$E68:$EQ68)</f>
        <v>23.14</v>
      </c>
      <c r="IQ44">
        <f>data!IP68-MIN(data!$E68:$EQ68)</f>
        <v>23.726999999999997</v>
      </c>
      <c r="IR44">
        <f>data!IQ68-MIN(data!$E68:$EQ68)</f>
        <v>23.445999999999998</v>
      </c>
      <c r="IS44">
        <f>data!IR68-MIN(data!$E68:$EQ68)</f>
        <v>23.71</v>
      </c>
      <c r="IT44">
        <f>data!IS68-MIN(data!$E68:$EQ68)</f>
        <v>23.812999999999995</v>
      </c>
      <c r="IU44">
        <f>data!IT68-MIN(data!$E68:$EQ68)</f>
        <v>23.866</v>
      </c>
      <c r="IV44">
        <f>data!IU68-MIN(data!$E68:$EQ68)</f>
        <v>23.914999999999999</v>
      </c>
      <c r="IW44">
        <f>data!IV68-MIN(data!$E68:$EQ68)</f>
        <v>23.939</v>
      </c>
      <c r="IX44">
        <f>data!IW68-MIN(data!$E68:$EQ68)</f>
        <v>24.292999999999999</v>
      </c>
      <c r="IY44">
        <f>data!IX68-MIN(data!$E68:$EQ68)</f>
        <v>24.224999999999994</v>
      </c>
      <c r="IZ44">
        <f>data!IY68-MIN(data!$E68:$EQ68)</f>
        <v>24.062999999999995</v>
      </c>
      <c r="JA44">
        <f>data!IZ68-MIN(data!$E68:$EQ68)</f>
        <v>24.292999999999999</v>
      </c>
      <c r="JB44">
        <f>data!JA68-MIN(data!$E68:$EQ68)</f>
        <v>24.384999999999998</v>
      </c>
      <c r="JC44">
        <f>data!JB68-MIN(data!$E68:$EQ68)</f>
        <v>24.321999999999996</v>
      </c>
      <c r="JD44">
        <f>data!JC68-MIN(data!$E68:$EQ68)</f>
        <v>24.224999999999994</v>
      </c>
      <c r="JE44">
        <f>data!JD68-MIN(data!$E68:$EQ68)</f>
        <v>24.736999999999995</v>
      </c>
      <c r="JF44">
        <f>data!JE68-MIN(data!$E68:$EQ68)</f>
        <v>24.342999999999996</v>
      </c>
      <c r="JG44">
        <f>data!JF68-MIN(data!$E68:$EQ68)</f>
        <v>24.614999999999995</v>
      </c>
      <c r="JH44">
        <f>data!JG68-MIN(data!$E68:$EQ68)</f>
        <v>24.762</v>
      </c>
      <c r="JI44">
        <f>data!JH68-MIN(data!$E68:$EQ68)</f>
        <v>24.921999999999997</v>
      </c>
      <c r="JJ44">
        <f>data!JI68-MIN(data!$E68:$EQ68)</f>
        <v>24.897999999999996</v>
      </c>
      <c r="JK44">
        <f>data!JJ68-MIN(data!$E68:$EQ68)</f>
        <v>24.927</v>
      </c>
      <c r="JL44">
        <f>data!JK68-MIN(data!$E68:$EQ68)</f>
        <v>24.775999999999996</v>
      </c>
      <c r="JM44">
        <f>data!JL68-MIN(data!$E68:$EQ68)</f>
        <v>25.101999999999997</v>
      </c>
      <c r="JN44">
        <f>data!JM68-MIN(data!$E68:$EQ68)</f>
        <v>25.174999999999997</v>
      </c>
      <c r="JO44">
        <f>data!JN68-MIN(data!$E68:$EQ68)</f>
        <v>25.120999999999995</v>
      </c>
      <c r="JP44">
        <f>data!JO68-MIN(data!$E68:$EQ68)</f>
        <v>25.265999999999998</v>
      </c>
      <c r="JQ44">
        <f>data!JP68-MIN(data!$E68:$EQ68)</f>
        <v>25.5</v>
      </c>
      <c r="JR44">
        <f>data!JQ68-MIN(data!$E68:$EQ68)</f>
        <v>25.524000000000001</v>
      </c>
      <c r="JS44">
        <f>data!JR68-MIN(data!$E68:$EQ68)</f>
        <v>25.655000000000001</v>
      </c>
      <c r="JT44">
        <f>data!JS68-MIN(data!$E68:$EQ68)</f>
        <v>25.552999999999997</v>
      </c>
      <c r="JU44">
        <f>data!JT68-MIN(data!$E68:$EQ68)</f>
        <v>25.765999999999998</v>
      </c>
      <c r="JV44">
        <f>data!JU68-MIN(data!$E68:$EQ68)</f>
        <v>25.827999999999996</v>
      </c>
      <c r="JW44">
        <f>data!JV68-MIN(data!$E68:$EQ68)</f>
        <v>25.793999999999997</v>
      </c>
    </row>
    <row r="45" spans="1:283" x14ac:dyDescent="0.25">
      <c r="A45" t="s">
        <v>77</v>
      </c>
      <c r="B45" t="s">
        <v>78</v>
      </c>
      <c r="C45" t="s">
        <v>212</v>
      </c>
      <c r="D45" s="2" t="s">
        <v>203</v>
      </c>
      <c r="F45">
        <f>data!E69-MIN(data!$E69:$EQ69)</f>
        <v>0.32100000000000151</v>
      </c>
      <c r="G45">
        <f>data!F69-MIN(data!$E69:$EQ69)</f>
        <v>0</v>
      </c>
      <c r="H45">
        <f>data!G69-MIN(data!$E69:$EQ69)</f>
        <v>9.800000000000253E-2</v>
      </c>
      <c r="I45">
        <f>data!H69-MIN(data!$E69:$EQ69)</f>
        <v>0.27800000000000225</v>
      </c>
      <c r="J45">
        <f>data!I69-MIN(data!$E69:$EQ69)</f>
        <v>0.29100000000000037</v>
      </c>
      <c r="K45">
        <f>data!J69-MIN(data!$E69:$EQ69)</f>
        <v>0.25200000000000244</v>
      </c>
      <c r="L45">
        <f>data!K69-MIN(data!$E69:$EQ69)</f>
        <v>0.37199999999999989</v>
      </c>
      <c r="M45">
        <f>data!L69-MIN(data!$E69:$EQ69)</f>
        <v>0.3960000000000008</v>
      </c>
      <c r="N45">
        <f>data!M69-MIN(data!$E69:$EQ69)</f>
        <v>0.34100000000000108</v>
      </c>
      <c r="O45">
        <f>data!N69-MIN(data!$E69:$EQ69)</f>
        <v>0.33099999999999952</v>
      </c>
      <c r="P45">
        <f>data!O69-MIN(data!$E69:$EQ69)</f>
        <v>0.38899999999999935</v>
      </c>
      <c r="Q45">
        <f>data!P69-MIN(data!$E69:$EQ69)</f>
        <v>0.43400000000000105</v>
      </c>
      <c r="R45">
        <f>data!Q69-MIN(data!$E69:$EQ69)</f>
        <v>0.38500000000000156</v>
      </c>
      <c r="S45">
        <f>data!R69-MIN(data!$E69:$EQ69)</f>
        <v>0.44900000000000162</v>
      </c>
      <c r="T45">
        <f>data!S69-MIN(data!$E69:$EQ69)</f>
        <v>0.49500000000000099</v>
      </c>
      <c r="U45">
        <f>data!T69-MIN(data!$E69:$EQ69)</f>
        <v>0.38899999999999935</v>
      </c>
      <c r="V45">
        <f>data!U69-MIN(data!$E69:$EQ69)</f>
        <v>0.40399999999999991</v>
      </c>
      <c r="W45">
        <f>data!V69-MIN(data!$E69:$EQ69)</f>
        <v>0.43599999999999994</v>
      </c>
      <c r="X45">
        <f>data!W69-MIN(data!$E69:$EQ69)</f>
        <v>0.44900000000000162</v>
      </c>
      <c r="Y45">
        <f>data!X69-MIN(data!$E69:$EQ69)</f>
        <v>0.45899999999999963</v>
      </c>
      <c r="Z45">
        <f>data!Y69-MIN(data!$E69:$EQ69)</f>
        <v>0.51600000000000179</v>
      </c>
      <c r="AA45">
        <f>data!Z69-MIN(data!$E69:$EQ69)</f>
        <v>0.47200000000000131</v>
      </c>
      <c r="AB45">
        <f>data!AA69-MIN(data!$E69:$EQ69)</f>
        <v>0.49000000000000199</v>
      </c>
      <c r="AC45">
        <f>data!AB69-MIN(data!$E69:$EQ69)</f>
        <v>0.44300000000000139</v>
      </c>
      <c r="AD45">
        <f>data!AC69-MIN(data!$E69:$EQ69)</f>
        <v>0.47100000000000009</v>
      </c>
      <c r="AE45">
        <f>data!AD69-MIN(data!$E69:$EQ69)</f>
        <v>0.49500000000000099</v>
      </c>
      <c r="AF45">
        <f>data!AE69-MIN(data!$E69:$EQ69)</f>
        <v>0.58500000000000085</v>
      </c>
      <c r="AG45">
        <f>data!AF69-MIN(data!$E69:$EQ69)</f>
        <v>0.58500000000000085</v>
      </c>
      <c r="AH45">
        <f>data!AG69-MIN(data!$E69:$EQ69)</f>
        <v>0.54500000000000171</v>
      </c>
      <c r="AI45">
        <f>data!AH69-MIN(data!$E69:$EQ69)</f>
        <v>0.54500000000000171</v>
      </c>
      <c r="AJ45">
        <f>data!AI69-MIN(data!$E69:$EQ69)</f>
        <v>0.53900000000000148</v>
      </c>
      <c r="AK45">
        <f>data!AJ69-MIN(data!$E69:$EQ69)</f>
        <v>0.57200000000000273</v>
      </c>
      <c r="AL45">
        <f>data!AK69-MIN(data!$E69:$EQ69)</f>
        <v>0.56700000000000017</v>
      </c>
      <c r="AM45">
        <f>data!AL69-MIN(data!$E69:$EQ69)</f>
        <v>0.57200000000000273</v>
      </c>
      <c r="AN45">
        <f>data!AM69-MIN(data!$E69:$EQ69)</f>
        <v>0.5990000000000002</v>
      </c>
      <c r="AO45">
        <f>data!AN69-MIN(data!$E69:$EQ69)</f>
        <v>0.59500000000000242</v>
      </c>
      <c r="AP45">
        <f>data!AO69-MIN(data!$E69:$EQ69)</f>
        <v>0.61299999999999955</v>
      </c>
      <c r="AQ45">
        <f>data!AP69-MIN(data!$E69:$EQ69)</f>
        <v>0.6180000000000021</v>
      </c>
      <c r="AR45">
        <f>data!AQ69-MIN(data!$E69:$EQ69)</f>
        <v>0.58600000000000207</v>
      </c>
      <c r="AS45">
        <f>data!AR69-MIN(data!$E69:$EQ69)</f>
        <v>0.54100000000000037</v>
      </c>
      <c r="AT45">
        <f>data!AS69-MIN(data!$E69:$EQ69)</f>
        <v>0.62700000000000244</v>
      </c>
      <c r="AU45">
        <f>data!AT69-MIN(data!$E69:$EQ69)</f>
        <v>0.5920000000000023</v>
      </c>
      <c r="AV45">
        <f>data!AU69-MIN(data!$E69:$EQ69)</f>
        <v>0.55900000000000105</v>
      </c>
      <c r="AW45">
        <f>data!AV69-MIN(data!$E69:$EQ69)</f>
        <v>0.5920000000000023</v>
      </c>
      <c r="AX45">
        <f>data!AW69-MIN(data!$E69:$EQ69)</f>
        <v>0.60200000000000031</v>
      </c>
      <c r="AY45">
        <f>data!AX69-MIN(data!$E69:$EQ69)</f>
        <v>0.61500000000000199</v>
      </c>
      <c r="AZ45">
        <f>data!AY69-MIN(data!$E69:$EQ69)</f>
        <v>0.55900000000000105</v>
      </c>
      <c r="BA45">
        <f>data!AZ69-MIN(data!$E69:$EQ69)</f>
        <v>0.60000000000000142</v>
      </c>
      <c r="BB45">
        <f>data!BA69-MIN(data!$E69:$EQ69)</f>
        <v>0.63400000000000034</v>
      </c>
      <c r="BC45">
        <f>data!BB69-MIN(data!$E69:$EQ69)</f>
        <v>0.64799999999999969</v>
      </c>
      <c r="BD45">
        <f>data!BC69-MIN(data!$E69:$EQ69)</f>
        <v>0.58600000000000207</v>
      </c>
      <c r="BE45">
        <f>data!BD69-MIN(data!$E69:$EQ69)</f>
        <v>0.71600000000000108</v>
      </c>
      <c r="BF45">
        <f>data!BE69-MIN(data!$E69:$EQ69)</f>
        <v>0.52800000000000225</v>
      </c>
      <c r="BG45">
        <f>data!BF69-MIN(data!$E69:$EQ69)</f>
        <v>0.62000000000000099</v>
      </c>
      <c r="BH45">
        <f>data!BG69-MIN(data!$E69:$EQ69)</f>
        <v>0.59600000000000009</v>
      </c>
      <c r="BI45">
        <f>data!BH69-MIN(data!$E69:$EQ69)</f>
        <v>0.60200000000000031</v>
      </c>
      <c r="BJ45">
        <f>data!BI69-MIN(data!$E69:$EQ69)</f>
        <v>0.63400000000000034</v>
      </c>
      <c r="BK45">
        <f>data!BJ69-MIN(data!$E69:$EQ69)</f>
        <v>0.64300000000000068</v>
      </c>
      <c r="BL45">
        <f>data!BK69-MIN(data!$E69:$EQ69)</f>
        <v>0.68800000000000239</v>
      </c>
      <c r="BM45">
        <f>data!BL69-MIN(data!$E69:$EQ69)</f>
        <v>0.62900000000000134</v>
      </c>
      <c r="BN45">
        <f>data!BM69-MIN(data!$E69:$EQ69)</f>
        <v>0.70200000000000173</v>
      </c>
      <c r="BO45">
        <f>data!BN69-MIN(data!$E69:$EQ69)</f>
        <v>0.67399999999999949</v>
      </c>
      <c r="BP45">
        <f>data!BO69-MIN(data!$E69:$EQ69)</f>
        <v>0.70200000000000173</v>
      </c>
      <c r="BQ45">
        <f>data!BP69-MIN(data!$E69:$EQ69)</f>
        <v>0.62000000000000099</v>
      </c>
      <c r="BR45">
        <f>data!BQ69-MIN(data!$E69:$EQ69)</f>
        <v>0.64300000000000068</v>
      </c>
      <c r="BS45">
        <f>data!BR69-MIN(data!$E69:$EQ69)</f>
        <v>0.65500000000000114</v>
      </c>
      <c r="BT45">
        <f>data!BS69-MIN(data!$E69:$EQ69)</f>
        <v>0.69700000000000273</v>
      </c>
      <c r="BU45">
        <f>data!BT69-MIN(data!$E69:$EQ69)</f>
        <v>0.70700000000000074</v>
      </c>
      <c r="BV45">
        <f>data!BU69-MIN(data!$E69:$EQ69)</f>
        <v>0.70700000000000074</v>
      </c>
      <c r="BW45">
        <f>data!BV69-MIN(data!$E69:$EQ69)</f>
        <v>0.72100000000000009</v>
      </c>
      <c r="BX45">
        <f>data!BW69-MIN(data!$E69:$EQ69)</f>
        <v>0.66900000000000048</v>
      </c>
      <c r="BY45">
        <f>data!BX69-MIN(data!$E69:$EQ69)</f>
        <v>0.72100000000000009</v>
      </c>
      <c r="BZ45">
        <f>data!BY69-MIN(data!$E69:$EQ69)</f>
        <v>0.72100000000000009</v>
      </c>
      <c r="CA45">
        <f>data!BZ69-MIN(data!$E69:$EQ69)</f>
        <v>0.60600000000000165</v>
      </c>
      <c r="CB45">
        <f>data!CA69-MIN(data!$E69:$EQ69)</f>
        <v>0.73100000000000165</v>
      </c>
      <c r="CC45">
        <f>data!CB69-MIN(data!$E69:$EQ69)</f>
        <v>0.73100000000000165</v>
      </c>
      <c r="CD45">
        <f>data!CC69-MIN(data!$E69:$EQ69)</f>
        <v>0.61500000000000199</v>
      </c>
      <c r="CE45">
        <f>data!CD69-MIN(data!$E69:$EQ69)</f>
        <v>0.7170000000000023</v>
      </c>
      <c r="CF45">
        <f>data!CE69-MIN(data!$E69:$EQ69)</f>
        <v>0.73100000000000165</v>
      </c>
      <c r="CG45">
        <f>data!CF69-MIN(data!$E69:$EQ69)</f>
        <v>0.79800000000000182</v>
      </c>
      <c r="CH45">
        <f>data!CG69-MIN(data!$E69:$EQ69)</f>
        <v>0.72100000000000009</v>
      </c>
      <c r="CI45">
        <f>data!CH69-MIN(data!$E69:$EQ69)</f>
        <v>0.67399999999999949</v>
      </c>
      <c r="CJ45">
        <f>data!CI69-MIN(data!$E69:$EQ69)</f>
        <v>0.64799999999999969</v>
      </c>
      <c r="CK45">
        <f>data!CJ69-MIN(data!$E69:$EQ69)</f>
        <v>0.83699999999999974</v>
      </c>
      <c r="CL45">
        <f>data!CK69-MIN(data!$E69:$EQ69)</f>
        <v>0.60600000000000165</v>
      </c>
      <c r="CM45">
        <f>data!CL69-MIN(data!$E69:$EQ69)</f>
        <v>0.68800000000000239</v>
      </c>
      <c r="CN45">
        <f>data!CM69-MIN(data!$E69:$EQ69)</f>
        <v>0.70700000000000074</v>
      </c>
      <c r="CO45">
        <f>data!CN69-MIN(data!$E69:$EQ69)</f>
        <v>0.68800000000000239</v>
      </c>
      <c r="CP45">
        <f>data!CO69-MIN(data!$E69:$EQ69)</f>
        <v>0.73499999999999943</v>
      </c>
      <c r="CQ45">
        <f>data!CP69-MIN(data!$E69:$EQ69)</f>
        <v>0.74900000000000233</v>
      </c>
      <c r="CR45">
        <f>data!CQ69-MIN(data!$E69:$EQ69)</f>
        <v>0.84500000000000242</v>
      </c>
      <c r="CS45">
        <f>data!CR69-MIN(data!$E69:$EQ69)</f>
        <v>0.77299999999999969</v>
      </c>
      <c r="CT45">
        <f>data!CS69-MIN(data!$E69:$EQ69)</f>
        <v>0.70400000000000063</v>
      </c>
      <c r="CU45">
        <f>data!CT69-MIN(data!$E69:$EQ69)</f>
        <v>0.73900000000000077</v>
      </c>
      <c r="CV45">
        <f>data!CU69-MIN(data!$E69:$EQ69)</f>
        <v>0.86500000000000199</v>
      </c>
      <c r="CW45">
        <f>data!CV69-MIN(data!$E69:$EQ69)</f>
        <v>0.69900000000000162</v>
      </c>
      <c r="CX45">
        <f>data!CW69-MIN(data!$E69:$EQ69)</f>
        <v>0.77200000000000202</v>
      </c>
      <c r="CY45">
        <f>data!CX69-MIN(data!$E69:$EQ69)</f>
        <v>0.88300000000000267</v>
      </c>
      <c r="CZ45">
        <f>data!CY69-MIN(data!$E69:$EQ69)</f>
        <v>0.78100000000000236</v>
      </c>
      <c r="DA45">
        <f>data!CZ69-MIN(data!$E69:$EQ69)</f>
        <v>0.78600000000000136</v>
      </c>
      <c r="DB45">
        <f>data!DA69-MIN(data!$E69:$EQ69)</f>
        <v>0.73700000000000188</v>
      </c>
      <c r="DC45">
        <f>data!DB69-MIN(data!$E69:$EQ69)</f>
        <v>0.83399999999999963</v>
      </c>
      <c r="DD45">
        <f>data!DC69-MIN(data!$E69:$EQ69)</f>
        <v>0.83300000000000196</v>
      </c>
      <c r="DE45">
        <f>data!DD69-MIN(data!$E69:$EQ69)</f>
        <v>0.87600000000000122</v>
      </c>
      <c r="DF45">
        <f>data!DE69-MIN(data!$E69:$EQ69)</f>
        <v>0.88200000000000145</v>
      </c>
      <c r="DG45">
        <f>data!DF69-MIN(data!$E69:$EQ69)</f>
        <v>0.89300000000000068</v>
      </c>
      <c r="DH45">
        <f>data!DG69-MIN(data!$E69:$EQ69)</f>
        <v>0.96499999999999986</v>
      </c>
      <c r="DI45">
        <f>data!DH69-MIN(data!$E69:$EQ69)</f>
        <v>0.86299999999999955</v>
      </c>
      <c r="DJ45">
        <f>data!DI69-MIN(data!$E69:$EQ69)</f>
        <v>0.85300000000000153</v>
      </c>
      <c r="DK45">
        <f>data!DJ69-MIN(data!$E69:$EQ69)</f>
        <v>0.95500000000000185</v>
      </c>
      <c r="DL45">
        <f>data!DK69-MIN(data!$E69:$EQ69)</f>
        <v>1.0240000000000009</v>
      </c>
      <c r="DM45">
        <f>data!DL69-MIN(data!$E69:$EQ69)</f>
        <v>1.0190000000000019</v>
      </c>
      <c r="DN45">
        <f>data!DM69-MIN(data!$E69:$EQ69)</f>
        <v>1.1449999999999996</v>
      </c>
      <c r="DO45">
        <f>data!DN69-MIN(data!$E69:$EQ69)</f>
        <v>1.1400000000000006</v>
      </c>
      <c r="DP45">
        <f>data!DO69-MIN(data!$E69:$EQ69)</f>
        <v>1.1060000000000016</v>
      </c>
      <c r="DQ45">
        <f>data!DP69-MIN(data!$E69:$EQ69)</f>
        <v>1.1829999999999998</v>
      </c>
      <c r="DR45">
        <f>data!DQ69-MIN(data!$E69:$EQ69)</f>
        <v>1.2510000000000012</v>
      </c>
      <c r="DS45">
        <f>data!DR69-MIN(data!$E69:$EQ69)</f>
        <v>1.402000000000001</v>
      </c>
      <c r="DT45">
        <f>data!DS69-MIN(data!$E69:$EQ69)</f>
        <v>1.3580000000000005</v>
      </c>
      <c r="DU45">
        <f>data!DT69-MIN(data!$E69:$EQ69)</f>
        <v>1.4310000000000009</v>
      </c>
      <c r="DV45">
        <f>data!DU69-MIN(data!$E69:$EQ69)</f>
        <v>1.4559999999999995</v>
      </c>
      <c r="DW45">
        <f>data!DV69-MIN(data!$E69:$EQ69)</f>
        <v>1.5820000000000007</v>
      </c>
      <c r="DX45">
        <f>data!DW69-MIN(data!$E69:$EQ69)</f>
        <v>1.6500000000000021</v>
      </c>
      <c r="DY45">
        <f>data!DX69-MIN(data!$E69:$EQ69)</f>
        <v>1.8640000000000008</v>
      </c>
      <c r="DZ45">
        <f>data!DY69-MIN(data!$E69:$EQ69)</f>
        <v>1.8350000000000009</v>
      </c>
      <c r="EA45">
        <f>data!DZ69-MIN(data!$E69:$EQ69)</f>
        <v>1.9410000000000025</v>
      </c>
      <c r="EB45">
        <f>data!EA69-MIN(data!$E69:$EQ69)</f>
        <v>2.2170000000000023</v>
      </c>
      <c r="EC45">
        <f>data!EB69-MIN(data!$E69:$EQ69)</f>
        <v>2.3079999999999998</v>
      </c>
      <c r="ED45">
        <f>data!EC69-MIN(data!$E69:$EQ69)</f>
        <v>2.5120000000000005</v>
      </c>
      <c r="EE45">
        <f>data!ED69-MIN(data!$E69:$EQ69)</f>
        <v>2.5480000000000018</v>
      </c>
      <c r="EF45">
        <f>data!EE69-MIN(data!$E69:$EQ69)</f>
        <v>2.838000000000001</v>
      </c>
      <c r="EG45">
        <f>data!EF69-MIN(data!$E69:$EQ69)</f>
        <v>3.0100000000000016</v>
      </c>
      <c r="EH45">
        <f>data!EG69-MIN(data!$E69:$EQ69)</f>
        <v>3.3780000000000001</v>
      </c>
      <c r="EI45">
        <f>data!EH69-MIN(data!$E69:$EQ69)</f>
        <v>3.7729999999999997</v>
      </c>
      <c r="EJ45">
        <f>data!EI69-MIN(data!$E69:$EQ69)</f>
        <v>3.9050000000000011</v>
      </c>
      <c r="EK45">
        <f>data!EJ69-MIN(data!$E69:$EQ69)</f>
        <v>4.4350000000000023</v>
      </c>
      <c r="EL45">
        <f>data!EK69-MIN(data!$E69:$EQ69)</f>
        <v>4.6040000000000028</v>
      </c>
      <c r="EM45">
        <f>data!EL69-MIN(data!$E69:$EQ69)</f>
        <v>5.2059999999999995</v>
      </c>
      <c r="EN45">
        <f>data!EM69-MIN(data!$E69:$EQ69)</f>
        <v>5.7020000000000017</v>
      </c>
      <c r="EO45">
        <f>data!EN69-MIN(data!$E69:$EQ69)</f>
        <v>6.4939999999999998</v>
      </c>
      <c r="EP45">
        <f>data!EO69-MIN(data!$E69:$EQ69)</f>
        <v>6.7740000000000009</v>
      </c>
      <c r="EQ45">
        <f>data!EP69-MIN(data!$E69:$EQ69)</f>
        <v>7.9269999999999996</v>
      </c>
      <c r="ER45">
        <f>data!EQ69-MIN(data!$E69:$EQ69)</f>
        <v>8.2580000000000027</v>
      </c>
      <c r="ES45">
        <f>data!ER69-MIN(data!$E69:$EQ69)</f>
        <v>8.9930000000000021</v>
      </c>
      <c r="ET45">
        <f>data!ES69-MIN(data!$E69:$EQ69)</f>
        <v>9.8270000000000017</v>
      </c>
      <c r="EU45">
        <f>data!ET69-MIN(data!$E69:$EQ69)</f>
        <v>10.524000000000001</v>
      </c>
      <c r="EV45">
        <f>data!EU69-MIN(data!$E69:$EQ69)</f>
        <v>11.777000000000001</v>
      </c>
      <c r="EW45">
        <f>data!EV69-MIN(data!$E69:$EQ69)</f>
        <v>12.626000000000001</v>
      </c>
      <c r="EX45">
        <f>data!EW69-MIN(data!$E69:$EQ69)</f>
        <v>14.108000000000001</v>
      </c>
      <c r="EY45">
        <f>data!EX69-MIN(data!$E69:$EQ69)</f>
        <v>14.998000000000001</v>
      </c>
      <c r="EZ45">
        <f>data!EY69-MIN(data!$E69:$EQ69)</f>
        <v>16.175000000000001</v>
      </c>
      <c r="FA45">
        <f>data!EZ69-MIN(data!$E69:$EQ69)</f>
        <v>17.604000000000003</v>
      </c>
      <c r="FB45">
        <f>data!FA69-MIN(data!$E69:$EQ69)</f>
        <v>19.084</v>
      </c>
      <c r="FC45">
        <f>data!FB69-MIN(data!$E69:$EQ69)</f>
        <v>19.983999999999998</v>
      </c>
      <c r="FD45">
        <f>data!FC69-MIN(data!$E69:$EQ69)</f>
        <v>21.620999999999999</v>
      </c>
      <c r="FE45">
        <f>data!FD69-MIN(data!$E69:$EQ69)</f>
        <v>22.341000000000005</v>
      </c>
      <c r="FF45">
        <f>data!FE69-MIN(data!$E69:$EQ69)</f>
        <v>24.108999999999998</v>
      </c>
      <c r="FG45">
        <f>data!FF69-MIN(data!$E69:$EQ69)</f>
        <v>25.834</v>
      </c>
      <c r="FH45">
        <f>data!FG69-MIN(data!$E69:$EQ69)</f>
        <v>27.157</v>
      </c>
      <c r="FI45">
        <f>data!FH69-MIN(data!$E69:$EQ69)</f>
        <v>27.974999999999998</v>
      </c>
      <c r="FJ45">
        <f>data!FI69-MIN(data!$E69:$EQ69)</f>
        <v>29.501000000000001</v>
      </c>
      <c r="FK45">
        <f>data!FJ69-MIN(data!$E69:$EQ69)</f>
        <v>30.657</v>
      </c>
      <c r="FL45">
        <f>data!FK69-MIN(data!$E69:$EQ69)</f>
        <v>31.701000000000004</v>
      </c>
      <c r="FM45">
        <f>data!FL69-MIN(data!$E69:$EQ69)</f>
        <v>32.340000000000003</v>
      </c>
      <c r="FN45">
        <f>data!FM69-MIN(data!$E69:$EQ69)</f>
        <v>33.194000000000003</v>
      </c>
      <c r="FO45">
        <f>data!FN69-MIN(data!$E69:$EQ69)</f>
        <v>34.091000000000008</v>
      </c>
      <c r="FP45">
        <f>data!FO69-MIN(data!$E69:$EQ69)</f>
        <v>34.313000000000002</v>
      </c>
      <c r="FQ45">
        <f>data!FP69-MIN(data!$E69:$EQ69)</f>
        <v>35.519000000000005</v>
      </c>
      <c r="FR45">
        <f>data!FQ69-MIN(data!$E69:$EQ69)</f>
        <v>36.037000000000006</v>
      </c>
      <c r="FS45">
        <f>data!FR69-MIN(data!$E69:$EQ69)</f>
        <v>36.534999999999997</v>
      </c>
      <c r="FT45">
        <f>data!FS69-MIN(data!$E69:$EQ69)</f>
        <v>36.945000000000007</v>
      </c>
      <c r="FU45">
        <f>data!FT69-MIN(data!$E69:$EQ69)</f>
        <v>37.233999999999995</v>
      </c>
      <c r="FV45">
        <f>data!FU69-MIN(data!$E69:$EQ69)</f>
        <v>37.893000000000001</v>
      </c>
      <c r="FW45">
        <f>data!FV69-MIN(data!$E69:$EQ69)</f>
        <v>38.122</v>
      </c>
      <c r="FX45">
        <f>data!FW69-MIN(data!$E69:$EQ69)</f>
        <v>38.599000000000004</v>
      </c>
      <c r="FY45">
        <f>data!FX69-MIN(data!$E69:$EQ69)</f>
        <v>38.814999999999998</v>
      </c>
      <c r="FZ45">
        <f>data!FY69-MIN(data!$E69:$EQ69)</f>
        <v>39.036000000000001</v>
      </c>
      <c r="GA45">
        <f>data!FZ69-MIN(data!$E69:$EQ69)</f>
        <v>39.939000000000007</v>
      </c>
      <c r="GB45">
        <f>data!GA69-MIN(data!$E69:$EQ69)</f>
        <v>39.429000000000002</v>
      </c>
      <c r="GC45">
        <f>data!GB69-MIN(data!$E69:$EQ69)</f>
        <v>39.774000000000001</v>
      </c>
      <c r="GD45">
        <f>data!GC69-MIN(data!$E69:$EQ69)</f>
        <v>40.135000000000005</v>
      </c>
      <c r="GE45">
        <f>data!GD69-MIN(data!$E69:$EQ69)</f>
        <v>40.596999999999994</v>
      </c>
      <c r="GF45">
        <f>data!GE69-MIN(data!$E69:$EQ69)</f>
        <v>40.539000000000001</v>
      </c>
      <c r="GG45">
        <f>data!GF69-MIN(data!$E69:$EQ69)</f>
        <v>40.501000000000005</v>
      </c>
      <c r="GH45">
        <f>data!GG69-MIN(data!$E69:$EQ69)</f>
        <v>40.539000000000001</v>
      </c>
      <c r="GI45">
        <f>data!GH69-MIN(data!$E69:$EQ69)</f>
        <v>40.742000000000004</v>
      </c>
      <c r="GJ45">
        <f>data!GI69-MIN(data!$E69:$EQ69)</f>
        <v>41.290999999999997</v>
      </c>
      <c r="GK45">
        <f>data!GJ69-MIN(data!$E69:$EQ69)</f>
        <v>40.876000000000005</v>
      </c>
      <c r="GL45">
        <f>data!GK69-MIN(data!$E69:$EQ69)</f>
        <v>40.994</v>
      </c>
      <c r="GM45">
        <f>data!GL69-MIN(data!$E69:$EQ69)</f>
        <v>41.510000000000005</v>
      </c>
      <c r="GN45">
        <f>data!GM69-MIN(data!$E69:$EQ69)</f>
        <v>41.480999999999995</v>
      </c>
      <c r="GO45">
        <f>data!GN69-MIN(data!$E69:$EQ69)</f>
        <v>41.768000000000001</v>
      </c>
      <c r="GP45">
        <f>data!GO69-MIN(data!$E69:$EQ69)</f>
        <v>41.265000000000001</v>
      </c>
      <c r="GQ45">
        <f>data!GP69-MIN(data!$E69:$EQ69)</f>
        <v>41.521000000000001</v>
      </c>
      <c r="GR45">
        <f>data!GQ69-MIN(data!$E69:$EQ69)</f>
        <v>41.897000000000006</v>
      </c>
      <c r="GS45">
        <f>data!GR69-MIN(data!$E69:$EQ69)</f>
        <v>41.802000000000007</v>
      </c>
      <c r="GT45">
        <f>data!GS69-MIN(data!$E69:$EQ69)</f>
        <v>42.388999999999996</v>
      </c>
      <c r="GU45">
        <f>data!GT69-MIN(data!$E69:$EQ69)</f>
        <v>42.117000000000004</v>
      </c>
      <c r="GV45">
        <f>data!GU69-MIN(data!$E69:$EQ69)</f>
        <v>42.150999999999996</v>
      </c>
      <c r="GW45">
        <f>data!GV69-MIN(data!$E69:$EQ69)</f>
        <v>41.929000000000002</v>
      </c>
      <c r="GX45">
        <f>data!GW69-MIN(data!$E69:$EQ69)</f>
        <v>42.738</v>
      </c>
      <c r="GY45">
        <f>data!GX69-MIN(data!$E69:$EQ69)</f>
        <v>42.222999999999999</v>
      </c>
      <c r="GZ45">
        <f>data!GY69-MIN(data!$E69:$EQ69)</f>
        <v>42.775999999999996</v>
      </c>
      <c r="HA45">
        <f>data!GZ69-MIN(data!$E69:$EQ69)</f>
        <v>42.602999999999994</v>
      </c>
      <c r="HB45">
        <f>data!HA69-MIN(data!$E69:$EQ69)</f>
        <v>42.843999999999994</v>
      </c>
      <c r="HC45">
        <f>data!HB69-MIN(data!$E69:$EQ69)</f>
        <v>42.968999999999994</v>
      </c>
      <c r="HD45">
        <f>data!HC69-MIN(data!$E69:$EQ69)</f>
        <v>42.355000000000004</v>
      </c>
      <c r="HE45">
        <f>data!HD69-MIN(data!$E69:$EQ69)</f>
        <v>42.501000000000005</v>
      </c>
      <c r="HF45">
        <f>data!HE69-MIN(data!$E69:$EQ69)</f>
        <v>42.730999999999995</v>
      </c>
      <c r="HG45">
        <f>data!HF69-MIN(data!$E69:$EQ69)</f>
        <v>42.935000000000002</v>
      </c>
      <c r="HH45">
        <f>data!HG69-MIN(data!$E69:$EQ69)</f>
        <v>42.662999999999997</v>
      </c>
      <c r="HI45">
        <f>data!HH69-MIN(data!$E69:$EQ69)</f>
        <v>43.259</v>
      </c>
      <c r="HJ45">
        <f>data!HI69-MIN(data!$E69:$EQ69)</f>
        <v>43.850999999999999</v>
      </c>
      <c r="HK45">
        <f>data!HJ69-MIN(data!$E69:$EQ69)</f>
        <v>42.983999999999995</v>
      </c>
      <c r="HL45">
        <f>data!HK69-MIN(data!$E69:$EQ69)</f>
        <v>43.123000000000005</v>
      </c>
      <c r="HM45">
        <f>data!HL69-MIN(data!$E69:$EQ69)</f>
        <v>42.935000000000002</v>
      </c>
      <c r="HN45">
        <f>data!HM69-MIN(data!$E69:$EQ69)</f>
        <v>43.638000000000005</v>
      </c>
      <c r="HO45">
        <f>data!HN69-MIN(data!$E69:$EQ69)</f>
        <v>43.647000000000006</v>
      </c>
      <c r="HP45">
        <f>data!HO69-MIN(data!$E69:$EQ69)</f>
        <v>43.965000000000003</v>
      </c>
      <c r="HQ45">
        <f>data!HP69-MIN(data!$E69:$EQ69)</f>
        <v>43.539000000000001</v>
      </c>
      <c r="HR45">
        <f>data!HQ69-MIN(data!$E69:$EQ69)</f>
        <v>43.320000000000007</v>
      </c>
      <c r="HS45">
        <f>data!HR69-MIN(data!$E69:$EQ69)</f>
        <v>43.638000000000005</v>
      </c>
      <c r="HT45">
        <f>data!HS69-MIN(data!$E69:$EQ69)</f>
        <v>43.811000000000007</v>
      </c>
      <c r="HU45">
        <f>data!HT69-MIN(data!$E69:$EQ69)</f>
        <v>43.739999999999995</v>
      </c>
      <c r="HV45">
        <f>data!HU69-MIN(data!$E69:$EQ69)</f>
        <v>43.524000000000001</v>
      </c>
      <c r="HW45">
        <f>data!HV69-MIN(data!$E69:$EQ69)</f>
        <v>44.239999999999995</v>
      </c>
      <c r="HX45">
        <f>data!HW69-MIN(data!$E69:$EQ69)</f>
        <v>43.850999999999999</v>
      </c>
      <c r="HY45">
        <f>data!HX69-MIN(data!$E69:$EQ69)</f>
        <v>43.662999999999997</v>
      </c>
      <c r="HZ45">
        <f>data!HY69-MIN(data!$E69:$EQ69)</f>
        <v>44.286000000000001</v>
      </c>
      <c r="IA45">
        <f>data!HZ69-MIN(data!$E69:$EQ69)</f>
        <v>44.489999999999995</v>
      </c>
      <c r="IB45">
        <f>data!IA69-MIN(data!$E69:$EQ69)</f>
        <v>43.539000000000001</v>
      </c>
      <c r="IC45">
        <f>data!IB69-MIN(data!$E69:$EQ69)</f>
        <v>44.215000000000003</v>
      </c>
      <c r="ID45">
        <f>data!IC69-MIN(data!$E69:$EQ69)</f>
        <v>44.474999999999994</v>
      </c>
      <c r="IE45">
        <f>data!ID69-MIN(data!$E69:$EQ69)</f>
        <v>44.546999999999997</v>
      </c>
      <c r="IF45">
        <f>data!IE69-MIN(data!$E69:$EQ69)</f>
        <v>44.516999999999996</v>
      </c>
      <c r="IG45">
        <f>data!IF69-MIN(data!$E69:$EQ69)</f>
        <v>44.524000000000001</v>
      </c>
      <c r="IH45">
        <f>data!IG69-MIN(data!$E69:$EQ69)</f>
        <v>43.918999999999997</v>
      </c>
      <c r="II45">
        <f>data!IH69-MIN(data!$E69:$EQ69)</f>
        <v>44.388000000000005</v>
      </c>
      <c r="IJ45">
        <f>data!II69-MIN(data!$E69:$EQ69)</f>
        <v>44.509</v>
      </c>
      <c r="IK45">
        <f>data!IJ69-MIN(data!$E69:$EQ69)</f>
        <v>44.462000000000003</v>
      </c>
      <c r="IL45">
        <f>data!IK69-MIN(data!$E69:$EQ69)</f>
        <v>43.980999999999995</v>
      </c>
      <c r="IM45">
        <f>data!IL69-MIN(data!$E69:$EQ69)</f>
        <v>44.350999999999999</v>
      </c>
      <c r="IN45">
        <f>data!IM69-MIN(data!$E69:$EQ69)</f>
        <v>44.861000000000004</v>
      </c>
      <c r="IO45">
        <f>data!IN69-MIN(data!$E69:$EQ69)</f>
        <v>44.805999999999997</v>
      </c>
      <c r="IP45">
        <f>data!IO69-MIN(data!$E69:$EQ69)</f>
        <v>44.248999999999995</v>
      </c>
      <c r="IQ45">
        <f>data!IP69-MIN(data!$E69:$EQ69)</f>
        <v>44.673000000000002</v>
      </c>
      <c r="IR45">
        <f>data!IQ69-MIN(data!$E69:$EQ69)</f>
        <v>44.929000000000002</v>
      </c>
      <c r="IS45">
        <f>data!IR69-MIN(data!$E69:$EQ69)</f>
        <v>44.608999999999995</v>
      </c>
      <c r="IT45">
        <f>data!IS69-MIN(data!$E69:$EQ69)</f>
        <v>45.018000000000001</v>
      </c>
      <c r="IU45">
        <f>data!IT69-MIN(data!$E69:$EQ69)</f>
        <v>44.811000000000007</v>
      </c>
      <c r="IV45">
        <f>data!IU69-MIN(data!$E69:$EQ69)</f>
        <v>44.370999999999995</v>
      </c>
      <c r="IW45">
        <f>data!IV69-MIN(data!$E69:$EQ69)</f>
        <v>44.253</v>
      </c>
      <c r="IX45">
        <f>data!IW69-MIN(data!$E69:$EQ69)</f>
        <v>44.884</v>
      </c>
      <c r="IY45">
        <f>data!IX69-MIN(data!$E69:$EQ69)</f>
        <v>44.748000000000005</v>
      </c>
      <c r="IZ45">
        <f>data!IY69-MIN(data!$E69:$EQ69)</f>
        <v>44.695000000000007</v>
      </c>
      <c r="JA45">
        <f>data!IZ69-MIN(data!$E69:$EQ69)</f>
        <v>44.338000000000008</v>
      </c>
      <c r="JB45">
        <f>data!JA69-MIN(data!$E69:$EQ69)</f>
        <v>45.046999999999997</v>
      </c>
      <c r="JC45">
        <f>data!JB69-MIN(data!$E69:$EQ69)</f>
        <v>44.795000000000002</v>
      </c>
      <c r="JD45">
        <f>data!JC69-MIN(data!$E69:$EQ69)</f>
        <v>45.088999999999999</v>
      </c>
      <c r="JE45">
        <f>data!JD69-MIN(data!$E69:$EQ69)</f>
        <v>44.644999999999996</v>
      </c>
      <c r="JF45">
        <f>data!JE69-MIN(data!$E69:$EQ69)</f>
        <v>45.015000000000001</v>
      </c>
      <c r="JG45">
        <f>data!JF69-MIN(data!$E69:$EQ69)</f>
        <v>44.921000000000006</v>
      </c>
      <c r="JH45">
        <f>data!JG69-MIN(data!$E69:$EQ69)</f>
        <v>44.852999999999994</v>
      </c>
      <c r="JI45">
        <f>data!JH69-MIN(data!$E69:$EQ69)</f>
        <v>45.117999999999995</v>
      </c>
      <c r="JJ45">
        <f>data!JI69-MIN(data!$E69:$EQ69)</f>
        <v>44.614999999999995</v>
      </c>
      <c r="JK45">
        <f>data!JJ69-MIN(data!$E69:$EQ69)</f>
        <v>44.798000000000002</v>
      </c>
      <c r="JL45">
        <f>data!JK69-MIN(data!$E69:$EQ69)</f>
        <v>44.89</v>
      </c>
      <c r="JM45">
        <f>data!JL69-MIN(data!$E69:$EQ69)</f>
        <v>45.33</v>
      </c>
      <c r="JN45">
        <f>data!JM69-MIN(data!$E69:$EQ69)</f>
        <v>44.805999999999997</v>
      </c>
      <c r="JO45">
        <f>data!JN69-MIN(data!$E69:$EQ69)</f>
        <v>44.775000000000006</v>
      </c>
      <c r="JP45">
        <f>data!JO69-MIN(data!$E69:$EQ69)</f>
        <v>44.748999999999995</v>
      </c>
      <c r="JQ45">
        <f>data!JP69-MIN(data!$E69:$EQ69)</f>
        <v>44.591999999999999</v>
      </c>
      <c r="JR45">
        <f>data!JQ69-MIN(data!$E69:$EQ69)</f>
        <v>45.120000000000005</v>
      </c>
      <c r="JS45">
        <f>data!JR69-MIN(data!$E69:$EQ69)</f>
        <v>44.555000000000007</v>
      </c>
      <c r="JT45">
        <f>data!JS69-MIN(data!$E69:$EQ69)</f>
        <v>44.963000000000008</v>
      </c>
      <c r="JU45">
        <f>data!JT69-MIN(data!$E69:$EQ69)</f>
        <v>44.632000000000005</v>
      </c>
      <c r="JV45">
        <f>data!JU69-MIN(data!$E69:$EQ69)</f>
        <v>44.908000000000001</v>
      </c>
      <c r="JW45">
        <f>data!JV69-MIN(data!$E69:$EQ69)</f>
        <v>45.314999999999998</v>
      </c>
    </row>
    <row r="46" spans="1:283" x14ac:dyDescent="0.25">
      <c r="A46" t="s">
        <v>41</v>
      </c>
      <c r="B46" t="s">
        <v>42</v>
      </c>
      <c r="C46" t="s">
        <v>213</v>
      </c>
      <c r="D46" s="2" t="s">
        <v>203</v>
      </c>
      <c r="F46">
        <f>data!E70-MIN(data!$E70:$EQ70)</f>
        <v>0.28999999999999915</v>
      </c>
      <c r="G46">
        <f>data!F70-MIN(data!$E70:$EQ70)</f>
        <v>0</v>
      </c>
      <c r="H46">
        <f>data!G70-MIN(data!$E70:$EQ70)</f>
        <v>0.27400000000000091</v>
      </c>
      <c r="I46">
        <f>data!H70-MIN(data!$E70:$EQ70)</f>
        <v>0.44200000000000017</v>
      </c>
      <c r="J46">
        <f>data!I70-MIN(data!$E70:$EQ70)</f>
        <v>0.53400000000000247</v>
      </c>
      <c r="K46">
        <f>data!J70-MIN(data!$E70:$EQ70)</f>
        <v>0.63500000000000156</v>
      </c>
      <c r="L46">
        <f>data!K70-MIN(data!$E70:$EQ70)</f>
        <v>0.70700000000000074</v>
      </c>
      <c r="M46">
        <f>data!L70-MIN(data!$E70:$EQ70)</f>
        <v>0.73900000000000077</v>
      </c>
      <c r="N46">
        <f>data!M70-MIN(data!$E70:$EQ70)</f>
        <v>0.82199999999999918</v>
      </c>
      <c r="O46">
        <f>data!N70-MIN(data!$E70:$EQ70)</f>
        <v>0.75600000000000023</v>
      </c>
      <c r="P46">
        <f>data!O70-MIN(data!$E70:$EQ70)</f>
        <v>0.78699999999999903</v>
      </c>
      <c r="Q46">
        <f>data!P70-MIN(data!$E70:$EQ70)</f>
        <v>0.87000000000000099</v>
      </c>
      <c r="R46">
        <f>data!Q70-MIN(data!$E70:$EQ70)</f>
        <v>0.82499999999999929</v>
      </c>
      <c r="S46">
        <f>data!R70-MIN(data!$E70:$EQ70)</f>
        <v>0.72800000000000153</v>
      </c>
      <c r="T46">
        <f>data!S70-MIN(data!$E70:$EQ70)</f>
        <v>0.81099999999999994</v>
      </c>
      <c r="U46">
        <f>data!T70-MIN(data!$E70:$EQ70)</f>
        <v>0.74099999999999966</v>
      </c>
      <c r="V46">
        <f>data!U70-MIN(data!$E70:$EQ70)</f>
        <v>0.88700000000000045</v>
      </c>
      <c r="W46">
        <f>data!V70-MIN(data!$E70:$EQ70)</f>
        <v>0.72200000000000131</v>
      </c>
      <c r="X46">
        <f>data!W70-MIN(data!$E70:$EQ70)</f>
        <v>0.87100000000000222</v>
      </c>
      <c r="Y46">
        <f>data!X70-MIN(data!$E70:$EQ70)</f>
        <v>0.78100000000000236</v>
      </c>
      <c r="Z46">
        <f>data!Y70-MIN(data!$E70:$EQ70)</f>
        <v>0.83699999999999974</v>
      </c>
      <c r="AA46">
        <f>data!Z70-MIN(data!$E70:$EQ70)</f>
        <v>0.79599999999999937</v>
      </c>
      <c r="AB46">
        <f>data!AA70-MIN(data!$E70:$EQ70)</f>
        <v>0.8160000000000025</v>
      </c>
      <c r="AC46">
        <f>data!AB70-MIN(data!$E70:$EQ70)</f>
        <v>0.86700000000000088</v>
      </c>
      <c r="AD46">
        <f>data!AC70-MIN(data!$E70:$EQ70)</f>
        <v>0.7970000000000006</v>
      </c>
      <c r="AE46">
        <f>data!AD70-MIN(data!$E70:$EQ70)</f>
        <v>0.82100000000000151</v>
      </c>
      <c r="AF46">
        <f>data!AE70-MIN(data!$E70:$EQ70)</f>
        <v>0.74600000000000222</v>
      </c>
      <c r="AG46">
        <f>data!AF70-MIN(data!$E70:$EQ70)</f>
        <v>0.74600000000000222</v>
      </c>
      <c r="AH46">
        <f>data!AG70-MIN(data!$E70:$EQ70)</f>
        <v>0.7759999999999998</v>
      </c>
      <c r="AI46">
        <f>data!AH70-MIN(data!$E70:$EQ70)</f>
        <v>0.74200000000000088</v>
      </c>
      <c r="AJ46">
        <f>data!AI70-MIN(data!$E70:$EQ70)</f>
        <v>0.77200000000000202</v>
      </c>
      <c r="AK46">
        <f>data!AJ70-MIN(data!$E70:$EQ70)</f>
        <v>0.80700000000000216</v>
      </c>
      <c r="AL46">
        <f>data!AK70-MIN(data!$E70:$EQ70)</f>
        <v>0.8019999999999996</v>
      </c>
      <c r="AM46">
        <f>data!AL70-MIN(data!$E70:$EQ70)</f>
        <v>0.80700000000000216</v>
      </c>
      <c r="AN46">
        <f>data!AM70-MIN(data!$E70:$EQ70)</f>
        <v>0.7710000000000008</v>
      </c>
      <c r="AO46">
        <f>data!AN70-MIN(data!$E70:$EQ70)</f>
        <v>0.76500000000000057</v>
      </c>
      <c r="AP46">
        <f>data!AO70-MIN(data!$E70:$EQ70)</f>
        <v>0.88700000000000045</v>
      </c>
      <c r="AQ46">
        <f>data!AP70-MIN(data!$E70:$EQ70)</f>
        <v>0.85800000000000054</v>
      </c>
      <c r="AR46">
        <f>data!AQ70-MIN(data!$E70:$EQ70)</f>
        <v>0.75499999999999901</v>
      </c>
      <c r="AS46">
        <f>data!AR70-MIN(data!$E70:$EQ70)</f>
        <v>0.84800000000000253</v>
      </c>
      <c r="AT46">
        <f>data!AS70-MIN(data!$E70:$EQ70)</f>
        <v>0.80100000000000193</v>
      </c>
      <c r="AU46">
        <f>data!AT70-MIN(data!$E70:$EQ70)</f>
        <v>0.73499999999999943</v>
      </c>
      <c r="AV46">
        <f>data!AU70-MIN(data!$E70:$EQ70)</f>
        <v>0.8019999999999996</v>
      </c>
      <c r="AW46">
        <f>data!AV70-MIN(data!$E70:$EQ70)</f>
        <v>0.83600000000000207</v>
      </c>
      <c r="AX46">
        <f>data!AW70-MIN(data!$E70:$EQ70)</f>
        <v>0.81300000000000239</v>
      </c>
      <c r="AY46">
        <f>data!AX70-MIN(data!$E70:$EQ70)</f>
        <v>0.86200000000000188</v>
      </c>
      <c r="AZ46">
        <f>data!AY70-MIN(data!$E70:$EQ70)</f>
        <v>0.8019999999999996</v>
      </c>
      <c r="BA46">
        <f>data!AZ70-MIN(data!$E70:$EQ70)</f>
        <v>0.84800000000000253</v>
      </c>
      <c r="BB46">
        <f>data!BA70-MIN(data!$E70:$EQ70)</f>
        <v>0.78100000000000236</v>
      </c>
      <c r="BC46">
        <f>data!BB70-MIN(data!$E70:$EQ70)</f>
        <v>0.96499999999999986</v>
      </c>
      <c r="BD46">
        <f>data!BC70-MIN(data!$E70:$EQ70)</f>
        <v>0.83300000000000196</v>
      </c>
      <c r="BE46">
        <f>data!BD70-MIN(data!$E70:$EQ70)</f>
        <v>0.76200000000000045</v>
      </c>
      <c r="BF46">
        <f>data!BE70-MIN(data!$E70:$EQ70)</f>
        <v>0.84299999999999997</v>
      </c>
      <c r="BG46">
        <f>data!BF70-MIN(data!$E70:$EQ70)</f>
        <v>0.86700000000000088</v>
      </c>
      <c r="BH46">
        <f>data!BG70-MIN(data!$E70:$EQ70)</f>
        <v>0.87700000000000244</v>
      </c>
      <c r="BI46">
        <f>data!BH70-MIN(data!$E70:$EQ70)</f>
        <v>0.91400000000000148</v>
      </c>
      <c r="BJ46">
        <f>data!BI70-MIN(data!$E70:$EQ70)</f>
        <v>0.94900000000000162</v>
      </c>
      <c r="BK46">
        <f>data!BJ70-MIN(data!$E70:$EQ70)</f>
        <v>0.89199999999999946</v>
      </c>
      <c r="BL46">
        <f>data!BK70-MIN(data!$E70:$EQ70)</f>
        <v>0.86700000000000088</v>
      </c>
      <c r="BM46">
        <f>data!BL70-MIN(data!$E70:$EQ70)</f>
        <v>0.77500000000000213</v>
      </c>
      <c r="BN46">
        <f>data!BM70-MIN(data!$E70:$EQ70)</f>
        <v>0.94900000000000162</v>
      </c>
      <c r="BO46">
        <f>data!BN70-MIN(data!$E70:$EQ70)</f>
        <v>0.81800000000000139</v>
      </c>
      <c r="BP46">
        <f>data!BO70-MIN(data!$E70:$EQ70)</f>
        <v>0.88200000000000145</v>
      </c>
      <c r="BQ46">
        <f>data!BP70-MIN(data!$E70:$EQ70)</f>
        <v>0.83300000000000196</v>
      </c>
      <c r="BR46">
        <f>data!BQ70-MIN(data!$E70:$EQ70)</f>
        <v>0.99399999999999977</v>
      </c>
      <c r="BS46">
        <f>data!BR70-MIN(data!$E70:$EQ70)</f>
        <v>0.7970000000000006</v>
      </c>
      <c r="BT46">
        <f>data!BS70-MIN(data!$E70:$EQ70)</f>
        <v>0.84299999999999997</v>
      </c>
      <c r="BU46">
        <f>data!BT70-MIN(data!$E70:$EQ70)</f>
        <v>0.91900000000000048</v>
      </c>
      <c r="BV46">
        <f>data!BU70-MIN(data!$E70:$EQ70)</f>
        <v>0.81800000000000139</v>
      </c>
      <c r="BW46">
        <f>data!BV70-MIN(data!$E70:$EQ70)</f>
        <v>0.93400000000000105</v>
      </c>
      <c r="BX46">
        <f>data!BW70-MIN(data!$E70:$EQ70)</f>
        <v>0.84600000000000009</v>
      </c>
      <c r="BY46">
        <f>data!BX70-MIN(data!$E70:$EQ70)</f>
        <v>0.96799999999999997</v>
      </c>
      <c r="BZ46">
        <f>data!BY70-MIN(data!$E70:$EQ70)</f>
        <v>0.93400000000000105</v>
      </c>
      <c r="CA46">
        <f>data!BZ70-MIN(data!$E70:$EQ70)</f>
        <v>0.81800000000000139</v>
      </c>
      <c r="CB46">
        <f>data!CA70-MIN(data!$E70:$EQ70)</f>
        <v>0.87700000000000244</v>
      </c>
      <c r="CC46">
        <f>data!CB70-MIN(data!$E70:$EQ70)</f>
        <v>0.94399999999999906</v>
      </c>
      <c r="CD46">
        <f>data!CC70-MIN(data!$E70:$EQ70)</f>
        <v>0.86200000000000188</v>
      </c>
      <c r="CE46">
        <f>data!CD70-MIN(data!$E70:$EQ70)</f>
        <v>0.86200000000000188</v>
      </c>
      <c r="CF46">
        <f>data!CE70-MIN(data!$E70:$EQ70)</f>
        <v>0.97800000000000153</v>
      </c>
      <c r="CG46">
        <f>data!CF70-MIN(data!$E70:$EQ70)</f>
        <v>0.94399999999999906</v>
      </c>
      <c r="CH46">
        <f>data!CG70-MIN(data!$E70:$EQ70)</f>
        <v>0.93400000000000105</v>
      </c>
      <c r="CI46">
        <f>data!CH70-MIN(data!$E70:$EQ70)</f>
        <v>0.85099999999999909</v>
      </c>
      <c r="CJ46">
        <f>data!CI70-MIN(data!$E70:$EQ70)</f>
        <v>0.96499999999999986</v>
      </c>
      <c r="CK46">
        <f>data!CJ70-MIN(data!$E70:$EQ70)</f>
        <v>0.94900000000000162</v>
      </c>
      <c r="CL46">
        <f>data!CK70-MIN(data!$E70:$EQ70)</f>
        <v>0.9529999999999994</v>
      </c>
      <c r="CM46">
        <f>data!CL70-MIN(data!$E70:$EQ70)</f>
        <v>0.93400000000000105</v>
      </c>
      <c r="CN46">
        <f>data!CM70-MIN(data!$E70:$EQ70)</f>
        <v>1.0199999999999996</v>
      </c>
      <c r="CO46">
        <f>data!CN70-MIN(data!$E70:$EQ70)</f>
        <v>1.0350000000000001</v>
      </c>
      <c r="CP46">
        <f>data!CO70-MIN(data!$E70:$EQ70)</f>
        <v>1.0510000000000019</v>
      </c>
      <c r="CQ46">
        <f>data!CP70-MIN(data!$E70:$EQ70)</f>
        <v>1.1679999999999993</v>
      </c>
      <c r="CR46">
        <f>data!CQ70-MIN(data!$E70:$EQ70)</f>
        <v>1.0970000000000013</v>
      </c>
      <c r="CS46">
        <f>data!CR70-MIN(data!$E70:$EQ70)</f>
        <v>1.1260000000000012</v>
      </c>
      <c r="CT46">
        <f>data!CS70-MIN(data!$E70:$EQ70)</f>
        <v>1.1280000000000001</v>
      </c>
      <c r="CU46">
        <f>data!CT70-MIN(data!$E70:$EQ70)</f>
        <v>1.1260000000000012</v>
      </c>
      <c r="CV46">
        <f>data!CU70-MIN(data!$E70:$EQ70)</f>
        <v>1.1159999999999997</v>
      </c>
      <c r="CW46">
        <f>data!CV70-MIN(data!$E70:$EQ70)</f>
        <v>1.2250000000000014</v>
      </c>
      <c r="CX46">
        <f>data!CW70-MIN(data!$E70:$EQ70)</f>
        <v>1.2300000000000004</v>
      </c>
      <c r="CY46">
        <f>data!CX70-MIN(data!$E70:$EQ70)</f>
        <v>1.3420000000000023</v>
      </c>
      <c r="CZ46">
        <f>data!CY70-MIN(data!$E70:$EQ70)</f>
        <v>1.3760000000000012</v>
      </c>
      <c r="DA46">
        <f>data!CZ70-MIN(data!$E70:$EQ70)</f>
        <v>1.3810000000000002</v>
      </c>
      <c r="DB46">
        <f>data!DA70-MIN(data!$E70:$EQ70)</f>
        <v>1.6060000000000016</v>
      </c>
      <c r="DC46">
        <f>data!DB70-MIN(data!$E70:$EQ70)</f>
        <v>1.6009999999999991</v>
      </c>
      <c r="DD46">
        <f>data!DC70-MIN(data!$E70:$EQ70)</f>
        <v>1.6380000000000017</v>
      </c>
      <c r="DE46">
        <f>data!DD70-MIN(data!$E70:$EQ70)</f>
        <v>1.8560000000000016</v>
      </c>
      <c r="DF46">
        <f>data!DE70-MIN(data!$E70:$EQ70)</f>
        <v>2.0280000000000022</v>
      </c>
      <c r="DG46">
        <f>data!DF70-MIN(data!$E70:$EQ70)</f>
        <v>1.963000000000001</v>
      </c>
      <c r="DH46">
        <f>data!DG70-MIN(data!$E70:$EQ70)</f>
        <v>2.0070000000000014</v>
      </c>
      <c r="DI46">
        <f>data!DH70-MIN(data!$E70:$EQ70)</f>
        <v>2.1769999999999996</v>
      </c>
      <c r="DJ46">
        <f>data!DI70-MIN(data!$E70:$EQ70)</f>
        <v>2.370000000000001</v>
      </c>
      <c r="DK46">
        <f>data!DJ70-MIN(data!$E70:$EQ70)</f>
        <v>2.5060000000000002</v>
      </c>
      <c r="DL46">
        <f>data!DK70-MIN(data!$E70:$EQ70)</f>
        <v>2.6709999999999994</v>
      </c>
      <c r="DM46">
        <f>data!DL70-MIN(data!$E70:$EQ70)</f>
        <v>2.8689999999999998</v>
      </c>
      <c r="DN46">
        <f>data!DM70-MIN(data!$E70:$EQ70)</f>
        <v>3.4740000000000002</v>
      </c>
      <c r="DO46">
        <f>data!DN70-MIN(data!$E70:$EQ70)</f>
        <v>3.7469999999999999</v>
      </c>
      <c r="DP46">
        <f>data!DO70-MIN(data!$E70:$EQ70)</f>
        <v>4.0459999999999994</v>
      </c>
      <c r="DQ46">
        <f>data!DP70-MIN(data!$E70:$EQ70)</f>
        <v>4.3030000000000008</v>
      </c>
      <c r="DR46">
        <f>data!DQ70-MIN(data!$E70:$EQ70)</f>
        <v>4.9499999999999993</v>
      </c>
      <c r="DS46">
        <f>data!DR70-MIN(data!$E70:$EQ70)</f>
        <v>5.6840000000000011</v>
      </c>
      <c r="DT46">
        <f>data!DS70-MIN(data!$E70:$EQ70)</f>
        <v>6.4200000000000017</v>
      </c>
      <c r="DU46">
        <f>data!DT70-MIN(data!$E70:$EQ70)</f>
        <v>6.9930000000000021</v>
      </c>
      <c r="DV46">
        <f>data!DU70-MIN(data!$E70:$EQ70)</f>
        <v>7.536999999999999</v>
      </c>
      <c r="DW46">
        <f>data!DV70-MIN(data!$E70:$EQ70)</f>
        <v>8.5440000000000005</v>
      </c>
      <c r="DX46">
        <f>data!DW70-MIN(data!$E70:$EQ70)</f>
        <v>9.5310000000000024</v>
      </c>
      <c r="DY46">
        <f>data!DX70-MIN(data!$E70:$EQ70)</f>
        <v>10.667999999999999</v>
      </c>
      <c r="DZ46">
        <f>data!DY70-MIN(data!$E70:$EQ70)</f>
        <v>11.970000000000002</v>
      </c>
      <c r="EA46">
        <f>data!DZ70-MIN(data!$E70:$EQ70)</f>
        <v>13.145999999999997</v>
      </c>
      <c r="EB46">
        <f>data!EA70-MIN(data!$E70:$EQ70)</f>
        <v>14.318999999999999</v>
      </c>
      <c r="EC46">
        <f>data!EB70-MIN(data!$E70:$EQ70)</f>
        <v>16.27</v>
      </c>
      <c r="ED46">
        <f>data!EC70-MIN(data!$E70:$EQ70)</f>
        <v>17.220000000000002</v>
      </c>
      <c r="EE46">
        <f>data!ED70-MIN(data!$E70:$EQ70)</f>
        <v>20.071000000000002</v>
      </c>
      <c r="EF46">
        <f>data!EE70-MIN(data!$E70:$EQ70)</f>
        <v>21.434000000000001</v>
      </c>
      <c r="EG46">
        <f>data!EF70-MIN(data!$E70:$EQ70)</f>
        <v>22.254999999999999</v>
      </c>
      <c r="EH46">
        <f>data!EG70-MIN(data!$E70:$EQ70)</f>
        <v>24.007000000000001</v>
      </c>
      <c r="EI46">
        <f>data!EH70-MIN(data!$E70:$EQ70)</f>
        <v>26.528000000000002</v>
      </c>
      <c r="EJ46">
        <f>data!EI70-MIN(data!$E70:$EQ70)</f>
        <v>27.665000000000003</v>
      </c>
      <c r="EK46">
        <f>data!EJ70-MIN(data!$E70:$EQ70)</f>
        <v>30.251000000000001</v>
      </c>
      <c r="EL46">
        <f>data!EK70-MIN(data!$E70:$EQ70)</f>
        <v>32.442000000000007</v>
      </c>
      <c r="EM46">
        <f>data!EL70-MIN(data!$E70:$EQ70)</f>
        <v>33.567000000000007</v>
      </c>
      <c r="EN46">
        <f>data!EM70-MIN(data!$E70:$EQ70)</f>
        <v>35.884</v>
      </c>
      <c r="EO46">
        <f>data!EN70-MIN(data!$E70:$EQ70)</f>
        <v>37.665999999999997</v>
      </c>
      <c r="EP46">
        <f>data!EO70-MIN(data!$E70:$EQ70)</f>
        <v>38.688000000000002</v>
      </c>
      <c r="EQ46">
        <f>data!EP70-MIN(data!$E70:$EQ70)</f>
        <v>40.828000000000003</v>
      </c>
      <c r="ER46">
        <f>data!EQ70-MIN(data!$E70:$EQ70)</f>
        <v>41.284999999999997</v>
      </c>
      <c r="ES46">
        <f>data!ER70-MIN(data!$E70:$EQ70)</f>
        <v>42.778000000000006</v>
      </c>
      <c r="ET46">
        <f>data!ES70-MIN(data!$E70:$EQ70)</f>
        <v>44.603000000000009</v>
      </c>
      <c r="EU46">
        <f>data!ET70-MIN(data!$E70:$EQ70)</f>
        <v>46.02300000000001</v>
      </c>
      <c r="EV46">
        <f>data!EU70-MIN(data!$E70:$EQ70)</f>
        <v>47.103999999999999</v>
      </c>
      <c r="EW46">
        <f>data!EV70-MIN(data!$E70:$EQ70)</f>
        <v>48.588000000000008</v>
      </c>
      <c r="EX46">
        <f>data!EW70-MIN(data!$E70:$EQ70)</f>
        <v>49.797000000000011</v>
      </c>
      <c r="EY46">
        <f>data!EX70-MIN(data!$E70:$EQ70)</f>
        <v>49.76400000000001</v>
      </c>
      <c r="EZ46">
        <f>data!EY70-MIN(data!$E70:$EQ70)</f>
        <v>50.370000000000005</v>
      </c>
      <c r="FA46">
        <f>data!EZ70-MIN(data!$E70:$EQ70)</f>
        <v>50.370000000000005</v>
      </c>
      <c r="FB46">
        <f>data!FA70-MIN(data!$E70:$EQ70)</f>
        <v>51.480000000000004</v>
      </c>
      <c r="FC46">
        <f>data!FB70-MIN(data!$E70:$EQ70)</f>
        <v>51.911000000000001</v>
      </c>
      <c r="FD46">
        <f>data!FC70-MIN(data!$E70:$EQ70)</f>
        <v>52.15100000000001</v>
      </c>
      <c r="FE46">
        <f>data!FD70-MIN(data!$E70:$EQ70)</f>
        <v>52.385000000000005</v>
      </c>
      <c r="FF46">
        <f>data!FE70-MIN(data!$E70:$EQ70)</f>
        <v>52.42</v>
      </c>
      <c r="FG46">
        <f>data!FF70-MIN(data!$E70:$EQ70)</f>
        <v>53.076999999999998</v>
      </c>
      <c r="FH46">
        <f>data!FG70-MIN(data!$E70:$EQ70)</f>
        <v>53.566000000000003</v>
      </c>
      <c r="FI46">
        <f>data!FH70-MIN(data!$E70:$EQ70)</f>
        <v>53.227000000000004</v>
      </c>
      <c r="FJ46">
        <f>data!FI70-MIN(data!$E70:$EQ70)</f>
        <v>54.174000000000007</v>
      </c>
      <c r="FK46">
        <f>data!FJ70-MIN(data!$E70:$EQ70)</f>
        <v>53.990000000000009</v>
      </c>
      <c r="FL46">
        <f>data!FK70-MIN(data!$E70:$EQ70)</f>
        <v>54.394000000000005</v>
      </c>
      <c r="FM46">
        <f>data!FL70-MIN(data!$E70:$EQ70)</f>
        <v>55.201999999999998</v>
      </c>
      <c r="FN46">
        <f>data!FM70-MIN(data!$E70:$EQ70)</f>
        <v>54.67</v>
      </c>
      <c r="FO46">
        <f>data!FN70-MIN(data!$E70:$EQ70)</f>
        <v>55.100999999999999</v>
      </c>
      <c r="FP46">
        <f>data!FO70-MIN(data!$E70:$EQ70)</f>
        <v>54.78</v>
      </c>
      <c r="FQ46">
        <f>data!FP70-MIN(data!$E70:$EQ70)</f>
        <v>56.003</v>
      </c>
      <c r="FR46">
        <f>data!FQ70-MIN(data!$E70:$EQ70)</f>
        <v>55.550000000000011</v>
      </c>
      <c r="FS46">
        <f>data!FR70-MIN(data!$E70:$EQ70)</f>
        <v>55.873000000000005</v>
      </c>
      <c r="FT46">
        <f>data!FS70-MIN(data!$E70:$EQ70)</f>
        <v>55.844999999999999</v>
      </c>
      <c r="FU46">
        <f>data!FT70-MIN(data!$E70:$EQ70)</f>
        <v>55.834000000000003</v>
      </c>
      <c r="FV46">
        <f>data!FU70-MIN(data!$E70:$EQ70)</f>
        <v>55.680999999999997</v>
      </c>
      <c r="FW46">
        <f>data!FV70-MIN(data!$E70:$EQ70)</f>
        <v>56.323999999999998</v>
      </c>
      <c r="FX46">
        <f>data!FW70-MIN(data!$E70:$EQ70)</f>
        <v>56.387</v>
      </c>
      <c r="FY46">
        <f>data!FX70-MIN(data!$E70:$EQ70)</f>
        <v>56.541000000000011</v>
      </c>
      <c r="FZ46">
        <f>data!FY70-MIN(data!$E70:$EQ70)</f>
        <v>56.588999999999999</v>
      </c>
      <c r="GA46">
        <f>data!FZ70-MIN(data!$E70:$EQ70)</f>
        <v>56.862000000000009</v>
      </c>
      <c r="GB46">
        <f>data!GA70-MIN(data!$E70:$EQ70)</f>
        <v>57.27000000000001</v>
      </c>
      <c r="GC46">
        <f>data!GB70-MIN(data!$E70:$EQ70)</f>
        <v>57.259</v>
      </c>
      <c r="GD46">
        <f>data!GC70-MIN(data!$E70:$EQ70)</f>
        <v>57.335000000000008</v>
      </c>
      <c r="GE46">
        <f>data!GD70-MIN(data!$E70:$EQ70)</f>
        <v>57.144000000000005</v>
      </c>
      <c r="GF46">
        <f>data!GE70-MIN(data!$E70:$EQ70)</f>
        <v>58.177999999999997</v>
      </c>
      <c r="GG46">
        <f>data!GF70-MIN(data!$E70:$EQ70)</f>
        <v>57.171000000000006</v>
      </c>
      <c r="GH46">
        <f>data!GG70-MIN(data!$E70:$EQ70)</f>
        <v>57.504000000000005</v>
      </c>
      <c r="GI46">
        <f>data!GH70-MIN(data!$E70:$EQ70)</f>
        <v>58.177999999999997</v>
      </c>
      <c r="GJ46">
        <f>data!GI70-MIN(data!$E70:$EQ70)</f>
        <v>58.472000000000008</v>
      </c>
      <c r="GK46">
        <f>data!GJ70-MIN(data!$E70:$EQ70)</f>
        <v>57.841000000000008</v>
      </c>
      <c r="GL46">
        <f>data!GK70-MIN(data!$E70:$EQ70)</f>
        <v>57.722000000000008</v>
      </c>
      <c r="GM46">
        <f>data!GL70-MIN(data!$E70:$EQ70)</f>
        <v>58.322000000000003</v>
      </c>
      <c r="GN46">
        <f>data!GM70-MIN(data!$E70:$EQ70)</f>
        <v>58.486000000000004</v>
      </c>
      <c r="GO46">
        <f>data!GN70-MIN(data!$E70:$EQ70)</f>
        <v>57.930000000000007</v>
      </c>
      <c r="GP46">
        <f>data!GO70-MIN(data!$E70:$EQ70)</f>
        <v>58.298000000000002</v>
      </c>
      <c r="GQ46">
        <f>data!GP70-MIN(data!$E70:$EQ70)</f>
        <v>59.055999999999997</v>
      </c>
      <c r="GR46">
        <f>data!GQ70-MIN(data!$E70:$EQ70)</f>
        <v>59.119</v>
      </c>
      <c r="GS46">
        <f>data!GR70-MIN(data!$E70:$EQ70)</f>
        <v>59.115000000000009</v>
      </c>
      <c r="GT46">
        <f>data!GS70-MIN(data!$E70:$EQ70)</f>
        <v>58.728000000000009</v>
      </c>
      <c r="GU46">
        <f>data!GT70-MIN(data!$E70:$EQ70)</f>
        <v>58.698999999999998</v>
      </c>
      <c r="GV46">
        <f>data!GU70-MIN(data!$E70:$EQ70)</f>
        <v>59.478000000000009</v>
      </c>
      <c r="GW46">
        <f>data!GV70-MIN(data!$E70:$EQ70)</f>
        <v>59.63300000000001</v>
      </c>
      <c r="GX46">
        <f>data!GW70-MIN(data!$E70:$EQ70)</f>
        <v>59.665000000000006</v>
      </c>
      <c r="GY46">
        <f>data!GX70-MIN(data!$E70:$EQ70)</f>
        <v>59.981000000000009</v>
      </c>
      <c r="GZ46">
        <f>data!GY70-MIN(data!$E70:$EQ70)</f>
        <v>59.701000000000008</v>
      </c>
      <c r="HA46">
        <f>data!GZ70-MIN(data!$E70:$EQ70)</f>
        <v>60.385000000000005</v>
      </c>
      <c r="HB46">
        <f>data!HA70-MIN(data!$E70:$EQ70)</f>
        <v>59.701000000000008</v>
      </c>
      <c r="HC46">
        <f>data!HB70-MIN(data!$E70:$EQ70)</f>
        <v>60.362000000000009</v>
      </c>
      <c r="HD46">
        <f>data!HC70-MIN(data!$E70:$EQ70)</f>
        <v>59.308999999999997</v>
      </c>
      <c r="HE46">
        <f>data!HD70-MIN(data!$E70:$EQ70)</f>
        <v>59.944000000000003</v>
      </c>
      <c r="HF46">
        <f>data!HE70-MIN(data!$E70:$EQ70)</f>
        <v>59.853000000000009</v>
      </c>
      <c r="HG46">
        <f>data!HF70-MIN(data!$E70:$EQ70)</f>
        <v>60.837000000000003</v>
      </c>
      <c r="HH46">
        <f>data!HG70-MIN(data!$E70:$EQ70)</f>
        <v>60.057000000000002</v>
      </c>
      <c r="HI46">
        <f>data!HH70-MIN(data!$E70:$EQ70)</f>
        <v>60.410000000000011</v>
      </c>
      <c r="HJ46">
        <f>data!HI70-MIN(data!$E70:$EQ70)</f>
        <v>60.430000000000007</v>
      </c>
      <c r="HK46">
        <f>data!HJ70-MIN(data!$E70:$EQ70)</f>
        <v>61.366</v>
      </c>
      <c r="HL46">
        <f>data!HK70-MIN(data!$E70:$EQ70)</f>
        <v>60.749000000000009</v>
      </c>
      <c r="HM46">
        <f>data!HL70-MIN(data!$E70:$EQ70)</f>
        <v>60.668000000000006</v>
      </c>
      <c r="HN46">
        <f>data!HM70-MIN(data!$E70:$EQ70)</f>
        <v>61.535000000000011</v>
      </c>
      <c r="HO46">
        <f>data!HN70-MIN(data!$E70:$EQ70)</f>
        <v>60.734999999999999</v>
      </c>
      <c r="HP46">
        <f>data!HO70-MIN(data!$E70:$EQ70)</f>
        <v>60.422000000000011</v>
      </c>
      <c r="HQ46">
        <f>data!HP70-MIN(data!$E70:$EQ70)</f>
        <v>61.087000000000003</v>
      </c>
      <c r="HR46">
        <f>data!HQ70-MIN(data!$E70:$EQ70)</f>
        <v>61.305000000000007</v>
      </c>
      <c r="HS46">
        <f>data!HR70-MIN(data!$E70:$EQ70)</f>
        <v>61.12700000000001</v>
      </c>
      <c r="HT46">
        <f>data!HS70-MIN(data!$E70:$EQ70)</f>
        <v>61.291000000000011</v>
      </c>
      <c r="HU46">
        <f>data!HT70-MIN(data!$E70:$EQ70)</f>
        <v>61.161000000000001</v>
      </c>
      <c r="HV46">
        <f>data!HU70-MIN(data!$E70:$EQ70)</f>
        <v>61.169000000000011</v>
      </c>
      <c r="HW46">
        <f>data!HV70-MIN(data!$E70:$EQ70)</f>
        <v>61.570000000000007</v>
      </c>
      <c r="HX46">
        <f>data!HW70-MIN(data!$E70:$EQ70)</f>
        <v>62.12700000000001</v>
      </c>
      <c r="HY46">
        <f>data!HX70-MIN(data!$E70:$EQ70)</f>
        <v>61.740000000000009</v>
      </c>
      <c r="HZ46">
        <f>data!HY70-MIN(data!$E70:$EQ70)</f>
        <v>61.495000000000005</v>
      </c>
      <c r="IA46">
        <f>data!HZ70-MIN(data!$E70:$EQ70)</f>
        <v>61.529000000000011</v>
      </c>
      <c r="IB46">
        <f>data!IA70-MIN(data!$E70:$EQ70)</f>
        <v>61.834000000000003</v>
      </c>
      <c r="IC46">
        <f>data!IB70-MIN(data!$E70:$EQ70)</f>
        <v>61.875</v>
      </c>
      <c r="ID46">
        <f>data!IC70-MIN(data!$E70:$EQ70)</f>
        <v>61.712000000000003</v>
      </c>
      <c r="IE46">
        <f>data!ID70-MIN(data!$E70:$EQ70)</f>
        <v>62.371000000000009</v>
      </c>
      <c r="IF46">
        <f>data!IE70-MIN(data!$E70:$EQ70)</f>
        <v>61.795000000000002</v>
      </c>
      <c r="IG46">
        <f>data!IF70-MIN(data!$E70:$EQ70)</f>
        <v>61.800000000000011</v>
      </c>
      <c r="IH46">
        <f>data!IG70-MIN(data!$E70:$EQ70)</f>
        <v>62.025000000000006</v>
      </c>
      <c r="II46">
        <f>data!IH70-MIN(data!$E70:$EQ70)</f>
        <v>61.800000000000011</v>
      </c>
      <c r="IJ46">
        <f>data!II70-MIN(data!$E70:$EQ70)</f>
        <v>61.61</v>
      </c>
      <c r="IK46">
        <f>data!IJ70-MIN(data!$E70:$EQ70)</f>
        <v>61.652000000000001</v>
      </c>
      <c r="IL46">
        <f>data!IK70-MIN(data!$E70:$EQ70)</f>
        <v>62.445999999999998</v>
      </c>
      <c r="IM46">
        <f>data!IL70-MIN(data!$E70:$EQ70)</f>
        <v>62.588999999999999</v>
      </c>
      <c r="IN46">
        <f>data!IM70-MIN(data!$E70:$EQ70)</f>
        <v>62.283000000000001</v>
      </c>
      <c r="IO46">
        <f>data!IN70-MIN(data!$E70:$EQ70)</f>
        <v>62.412000000000006</v>
      </c>
      <c r="IP46">
        <f>data!IO70-MIN(data!$E70:$EQ70)</f>
        <v>62.147000000000006</v>
      </c>
      <c r="IQ46">
        <f>data!IP70-MIN(data!$E70:$EQ70)</f>
        <v>62.167000000000002</v>
      </c>
      <c r="IR46">
        <f>data!IQ70-MIN(data!$E70:$EQ70)</f>
        <v>62.691000000000003</v>
      </c>
      <c r="IS46">
        <f>data!IR70-MIN(data!$E70:$EQ70)</f>
        <v>63.168000000000006</v>
      </c>
      <c r="IT46">
        <f>data!IS70-MIN(data!$E70:$EQ70)</f>
        <v>63.168000000000006</v>
      </c>
      <c r="IU46">
        <f>data!IT70-MIN(data!$E70:$EQ70)</f>
        <v>62.903000000000006</v>
      </c>
      <c r="IV46">
        <f>data!IU70-MIN(data!$E70:$EQ70)</f>
        <v>62.487000000000009</v>
      </c>
      <c r="IW46">
        <f>data!IV70-MIN(data!$E70:$EQ70)</f>
        <v>62.637</v>
      </c>
      <c r="IX46">
        <f>data!IW70-MIN(data!$E70:$EQ70)</f>
        <v>62.576000000000008</v>
      </c>
      <c r="IY46">
        <f>data!IX70-MIN(data!$E70:$EQ70)</f>
        <v>62.2</v>
      </c>
      <c r="IZ46">
        <f>data!IY70-MIN(data!$E70:$EQ70)</f>
        <v>63.006</v>
      </c>
      <c r="JA46">
        <f>data!IZ70-MIN(data!$E70:$EQ70)</f>
        <v>62.986000000000004</v>
      </c>
      <c r="JB46">
        <f>data!JA70-MIN(data!$E70:$EQ70)</f>
        <v>62.698999999999998</v>
      </c>
      <c r="JC46">
        <f>data!JB70-MIN(data!$E70:$EQ70)</f>
        <v>63.150000000000006</v>
      </c>
      <c r="JD46">
        <f>data!JC70-MIN(data!$E70:$EQ70)</f>
        <v>62.986000000000004</v>
      </c>
      <c r="JE46">
        <f>data!JD70-MIN(data!$E70:$EQ70)</f>
        <v>63.02000000000001</v>
      </c>
      <c r="JF46">
        <f>data!JE70-MIN(data!$E70:$EQ70)</f>
        <v>63.209000000000003</v>
      </c>
      <c r="JG46">
        <f>data!JF70-MIN(data!$E70:$EQ70)</f>
        <v>62.671000000000006</v>
      </c>
      <c r="JH46">
        <f>data!JG70-MIN(data!$E70:$EQ70)</f>
        <v>63.39200000000001</v>
      </c>
      <c r="JI46">
        <f>data!JH70-MIN(data!$E70:$EQ70)</f>
        <v>63.00500000000001</v>
      </c>
      <c r="JJ46">
        <f>data!JI70-MIN(data!$E70:$EQ70)</f>
        <v>63.323999999999998</v>
      </c>
      <c r="JK46">
        <f>data!JJ70-MIN(data!$E70:$EQ70)</f>
        <v>63.76100000000001</v>
      </c>
      <c r="JL46">
        <f>data!JK70-MIN(data!$E70:$EQ70)</f>
        <v>63.419000000000011</v>
      </c>
      <c r="JM46">
        <f>data!JL70-MIN(data!$E70:$EQ70)</f>
        <v>63.222000000000008</v>
      </c>
      <c r="JN46">
        <f>data!JM70-MIN(data!$E70:$EQ70)</f>
        <v>63.534000000000006</v>
      </c>
      <c r="JO46">
        <f>data!JN70-MIN(data!$E70:$EQ70)</f>
        <v>64.003</v>
      </c>
      <c r="JP46">
        <f>data!JO70-MIN(data!$E70:$EQ70)</f>
        <v>63.335000000000008</v>
      </c>
      <c r="JQ46">
        <f>data!JP70-MIN(data!$E70:$EQ70)</f>
        <v>63.838999999999999</v>
      </c>
      <c r="JR46">
        <f>data!JQ70-MIN(data!$E70:$EQ70)</f>
        <v>63.512</v>
      </c>
      <c r="JS46">
        <f>data!JR70-MIN(data!$E70:$EQ70)</f>
        <v>63.64200000000001</v>
      </c>
      <c r="JT46">
        <f>data!JS70-MIN(data!$E70:$EQ70)</f>
        <v>64.594000000000008</v>
      </c>
      <c r="JU46">
        <f>data!JT70-MIN(data!$E70:$EQ70)</f>
        <v>63.722000000000008</v>
      </c>
      <c r="JV46">
        <f>data!JU70-MIN(data!$E70:$EQ70)</f>
        <v>63.876000000000005</v>
      </c>
      <c r="JW46">
        <f>data!JV70-MIN(data!$E70:$EQ70)</f>
        <v>64.046000000000006</v>
      </c>
    </row>
    <row r="47" spans="1:283" x14ac:dyDescent="0.25">
      <c r="A47" t="s">
        <v>47</v>
      </c>
      <c r="B47" t="s">
        <v>48</v>
      </c>
      <c r="C47" t="s">
        <v>196</v>
      </c>
      <c r="D47" s="2" t="s">
        <v>237</v>
      </c>
      <c r="F47">
        <f>data!E71-MIN(data!$E71:$EQ71)</f>
        <v>0.28599999999999959</v>
      </c>
      <c r="G47">
        <f>data!F71-MIN(data!$E71:$EQ71)</f>
        <v>0</v>
      </c>
      <c r="H47">
        <f>data!G71-MIN(data!$E71:$EQ71)</f>
        <v>3.4000000000000696E-2</v>
      </c>
      <c r="I47">
        <f>data!H71-MIN(data!$E71:$EQ71)</f>
        <v>6.7000000000000171E-2</v>
      </c>
      <c r="J47">
        <f>data!I71-MIN(data!$E71:$EQ71)</f>
        <v>9.9000000000000199E-2</v>
      </c>
      <c r="K47">
        <f>data!J71-MIN(data!$E71:$EQ71)</f>
        <v>9.3999999999999417E-2</v>
      </c>
      <c r="L47">
        <f>data!K71-MIN(data!$E71:$EQ71)</f>
        <v>0.14300000000000068</v>
      </c>
      <c r="M47">
        <f>data!L71-MIN(data!$E71:$EQ71)</f>
        <v>0.1120000000000001</v>
      </c>
      <c r="N47">
        <f>data!M71-MIN(data!$E71:$EQ71)</f>
        <v>0.13499999999999979</v>
      </c>
      <c r="O47">
        <f>data!N71-MIN(data!$E71:$EQ71)</f>
        <v>0.13600000000000101</v>
      </c>
      <c r="P47">
        <f>data!O71-MIN(data!$E71:$EQ71)</f>
        <v>0.17900000000000027</v>
      </c>
      <c r="Q47">
        <f>data!P71-MIN(data!$E71:$EQ71)</f>
        <v>0.21300000000000097</v>
      </c>
      <c r="R47">
        <f>data!Q71-MIN(data!$E71:$EQ71)</f>
        <v>0.21700000000000053</v>
      </c>
      <c r="S47">
        <f>data!R71-MIN(data!$E71:$EQ71)</f>
        <v>0.17399999999999949</v>
      </c>
      <c r="T47">
        <f>data!S71-MIN(data!$E71:$EQ71)</f>
        <v>0.27400000000000091</v>
      </c>
      <c r="U47">
        <f>data!T71-MIN(data!$E71:$EQ71)</f>
        <v>0.4269999999999996</v>
      </c>
      <c r="V47">
        <f>data!U71-MIN(data!$E71:$EQ71)</f>
        <v>0.38000000000000078</v>
      </c>
      <c r="W47">
        <f>data!V71-MIN(data!$E71:$EQ71)</f>
        <v>0.23799999999999955</v>
      </c>
      <c r="X47">
        <f>data!W71-MIN(data!$E71:$EQ71)</f>
        <v>0.3149999999999995</v>
      </c>
      <c r="Y47">
        <f>data!X71-MIN(data!$E71:$EQ71)</f>
        <v>0.25500000000000078</v>
      </c>
      <c r="Z47">
        <f>data!Y71-MIN(data!$E71:$EQ71)</f>
        <v>0.3149999999999995</v>
      </c>
      <c r="AA47">
        <f>data!Z71-MIN(data!$E71:$EQ71)</f>
        <v>0.26500000000000057</v>
      </c>
      <c r="AB47">
        <f>data!AA71-MIN(data!$E71:$EQ71)</f>
        <v>0.34600000000000009</v>
      </c>
      <c r="AC47">
        <f>data!AB71-MIN(data!$E71:$EQ71)</f>
        <v>0.33500000000000085</v>
      </c>
      <c r="AD47">
        <f>data!AC71-MIN(data!$E71:$EQ71)</f>
        <v>0.35599999999999987</v>
      </c>
      <c r="AE47">
        <f>data!AD71-MIN(data!$E71:$EQ71)</f>
        <v>0.28200000000000003</v>
      </c>
      <c r="AF47">
        <f>data!AE71-MIN(data!$E71:$EQ71)</f>
        <v>0.29899999999999949</v>
      </c>
      <c r="AG47">
        <f>data!AF71-MIN(data!$E71:$EQ71)</f>
        <v>0.29899999999999949</v>
      </c>
      <c r="AH47">
        <f>data!AG71-MIN(data!$E71:$EQ71)</f>
        <v>0.32000000000000028</v>
      </c>
      <c r="AI47">
        <f>data!AH71-MIN(data!$E71:$EQ71)</f>
        <v>0.28599999999999959</v>
      </c>
      <c r="AJ47">
        <f>data!AI71-MIN(data!$E71:$EQ71)</f>
        <v>0.33999999999999986</v>
      </c>
      <c r="AK47">
        <f>data!AJ71-MIN(data!$E71:$EQ71)</f>
        <v>0.46499999999999986</v>
      </c>
      <c r="AL47">
        <f>data!AK71-MIN(data!$E71:$EQ71)</f>
        <v>0.36100000000000065</v>
      </c>
      <c r="AM47">
        <f>data!AL71-MIN(data!$E71:$EQ71)</f>
        <v>0.33099999999999952</v>
      </c>
      <c r="AN47">
        <f>data!AM71-MIN(data!$E71:$EQ71)</f>
        <v>0.38499999999999979</v>
      </c>
      <c r="AO47">
        <f>data!AN71-MIN(data!$E71:$EQ71)</f>
        <v>0.34800000000000075</v>
      </c>
      <c r="AP47">
        <f>data!AO71-MIN(data!$E71:$EQ71)</f>
        <v>0.46300000000000097</v>
      </c>
      <c r="AQ47">
        <f>data!AP71-MIN(data!$E71:$EQ71)</f>
        <v>0.29800000000000004</v>
      </c>
      <c r="AR47">
        <f>data!AQ71-MIN(data!$E71:$EQ71)</f>
        <v>0.375</v>
      </c>
      <c r="AS47">
        <f>data!AR71-MIN(data!$E71:$EQ71)</f>
        <v>0.29100000000000037</v>
      </c>
      <c r="AT47">
        <f>data!AS71-MIN(data!$E71:$EQ71)</f>
        <v>0.37199999999999989</v>
      </c>
      <c r="AU47">
        <f>data!AT71-MIN(data!$E71:$EQ71)</f>
        <v>0.32900000000000063</v>
      </c>
      <c r="AV47">
        <f>data!AU71-MIN(data!$E71:$EQ71)</f>
        <v>0.39700000000000024</v>
      </c>
      <c r="AW47">
        <f>data!AV71-MIN(data!$E71:$EQ71)</f>
        <v>0.42999999999999972</v>
      </c>
      <c r="AX47">
        <f>data!AW71-MIN(data!$E71:$EQ71)</f>
        <v>0.40399999999999991</v>
      </c>
      <c r="AY47">
        <f>data!AX71-MIN(data!$E71:$EQ71)</f>
        <v>0.54899999999999949</v>
      </c>
      <c r="AZ47">
        <f>data!AY71-MIN(data!$E71:$EQ71)</f>
        <v>0.32900000000000063</v>
      </c>
      <c r="BA47">
        <f>data!AZ71-MIN(data!$E71:$EQ71)</f>
        <v>0.46199999999999974</v>
      </c>
      <c r="BB47">
        <f>data!BA71-MIN(data!$E71:$EQ71)</f>
        <v>0.42800000000000082</v>
      </c>
      <c r="BC47">
        <f>data!BB71-MIN(data!$E71:$EQ71)</f>
        <v>0.54000000000000092</v>
      </c>
      <c r="BD47">
        <f>data!BC71-MIN(data!$E71:$EQ71)</f>
        <v>0.45100000000000051</v>
      </c>
      <c r="BE47">
        <f>data!BD71-MIN(data!$E71:$EQ71)</f>
        <v>0.57399999999999984</v>
      </c>
      <c r="BF47">
        <f>data!BE71-MIN(data!$E71:$EQ71)</f>
        <v>0.45800000000000018</v>
      </c>
      <c r="BG47">
        <f>data!BF71-MIN(data!$E71:$EQ71)</f>
        <v>0.55300000000000082</v>
      </c>
      <c r="BH47">
        <f>data!BG71-MIN(data!$E71:$EQ71)</f>
        <v>0.45800000000000018</v>
      </c>
      <c r="BI47">
        <f>data!BH71-MIN(data!$E71:$EQ71)</f>
        <v>0.43699999999999939</v>
      </c>
      <c r="BJ47">
        <f>data!BI71-MIN(data!$E71:$EQ71)</f>
        <v>0.52899999999999991</v>
      </c>
      <c r="BK47">
        <f>data!BJ71-MIN(data!$E71:$EQ71)</f>
        <v>0.53599999999999959</v>
      </c>
      <c r="BL47">
        <f>data!BK71-MIN(data!$E71:$EQ71)</f>
        <v>0.51900000000000013</v>
      </c>
      <c r="BM47">
        <f>data!BL71-MIN(data!$E71:$EQ71)</f>
        <v>0.62700000000000067</v>
      </c>
      <c r="BN47">
        <f>data!BM71-MIN(data!$E71:$EQ71)</f>
        <v>0.52899999999999991</v>
      </c>
      <c r="BO47">
        <f>data!BN71-MIN(data!$E71:$EQ71)</f>
        <v>0.5080000000000009</v>
      </c>
      <c r="BP47">
        <f>data!BO71-MIN(data!$E71:$EQ71)</f>
        <v>0.42800000000000082</v>
      </c>
      <c r="BQ47">
        <f>data!BP71-MIN(data!$E71:$EQ71)</f>
        <v>0.51900000000000013</v>
      </c>
      <c r="BR47">
        <f>data!BQ71-MIN(data!$E71:$EQ71)</f>
        <v>0.53599999999999959</v>
      </c>
      <c r="BS47">
        <f>data!BR71-MIN(data!$E71:$EQ71)</f>
        <v>0.52800000000000047</v>
      </c>
      <c r="BT47">
        <f>data!BS71-MIN(data!$E71:$EQ71)</f>
        <v>0.5600000000000005</v>
      </c>
      <c r="BU47">
        <f>data!BT71-MIN(data!$E71:$EQ71)</f>
        <v>0.60999999999999943</v>
      </c>
      <c r="BV47">
        <f>data!BU71-MIN(data!$E71:$EQ71)</f>
        <v>0.44100000000000072</v>
      </c>
      <c r="BW47">
        <f>data!BV71-MIN(data!$E71:$EQ71)</f>
        <v>0.62000000000000099</v>
      </c>
      <c r="BX47">
        <f>data!BW71-MIN(data!$E71:$EQ71)</f>
        <v>0.50500000000000078</v>
      </c>
      <c r="BY47">
        <f>data!BX71-MIN(data!$E71:$EQ71)</f>
        <v>0.51900000000000013</v>
      </c>
      <c r="BZ47">
        <f>data!BY71-MIN(data!$E71:$EQ71)</f>
        <v>0.51900000000000013</v>
      </c>
      <c r="CA47">
        <f>data!BZ71-MIN(data!$E71:$EQ71)</f>
        <v>0.44100000000000072</v>
      </c>
      <c r="CB47">
        <f>data!CA71-MIN(data!$E71:$EQ71)</f>
        <v>0.5259999999999998</v>
      </c>
      <c r="CC47">
        <f>data!CB71-MIN(data!$E71:$EQ71)</f>
        <v>0.45800000000000018</v>
      </c>
      <c r="CD47">
        <f>data!CC71-MIN(data!$E71:$EQ71)</f>
        <v>0.4480000000000004</v>
      </c>
      <c r="CE47">
        <f>data!CD71-MIN(data!$E71:$EQ71)</f>
        <v>0.54899999999999949</v>
      </c>
      <c r="CF47">
        <f>data!CE71-MIN(data!$E71:$EQ71)</f>
        <v>0.66099999999999959</v>
      </c>
      <c r="CG47">
        <f>data!CF71-MIN(data!$E71:$EQ71)</f>
        <v>0.62700000000000067</v>
      </c>
      <c r="CH47">
        <f>data!CG71-MIN(data!$E71:$EQ71)</f>
        <v>0.62000000000000099</v>
      </c>
      <c r="CI47">
        <f>data!CH71-MIN(data!$E71:$EQ71)</f>
        <v>0.44100000000000072</v>
      </c>
      <c r="CJ47">
        <f>data!CI71-MIN(data!$E71:$EQ71)</f>
        <v>0.64100000000000001</v>
      </c>
      <c r="CK47">
        <f>data!CJ71-MIN(data!$E71:$EQ71)</f>
        <v>0.46199999999999974</v>
      </c>
      <c r="CL47">
        <f>data!CK71-MIN(data!$E71:$EQ71)</f>
        <v>0.5080000000000009</v>
      </c>
      <c r="CM47">
        <f>data!CL71-MIN(data!$E71:$EQ71)</f>
        <v>0.51900000000000013</v>
      </c>
      <c r="CN47">
        <f>data!CM71-MIN(data!$E71:$EQ71)</f>
        <v>0.54199999999999982</v>
      </c>
      <c r="CO47">
        <f>data!CN71-MIN(data!$E71:$EQ71)</f>
        <v>0.55300000000000082</v>
      </c>
      <c r="CP47">
        <f>data!CO71-MIN(data!$E71:$EQ71)</f>
        <v>0.63100000000000023</v>
      </c>
      <c r="CQ47">
        <f>data!CP71-MIN(data!$E71:$EQ71)</f>
        <v>0.64100000000000001</v>
      </c>
      <c r="CR47">
        <f>data!CQ71-MIN(data!$E71:$EQ71)</f>
        <v>0.66300000000000026</v>
      </c>
      <c r="CS47">
        <f>data!CR71-MIN(data!$E71:$EQ71)</f>
        <v>0.59100000000000108</v>
      </c>
      <c r="CT47">
        <f>data!CS71-MIN(data!$E71:$EQ71)</f>
        <v>0.51500000000000057</v>
      </c>
      <c r="CU47">
        <f>data!CT71-MIN(data!$E71:$EQ71)</f>
        <v>0.55799999999999983</v>
      </c>
      <c r="CV47">
        <f>data!CU71-MIN(data!$E71:$EQ71)</f>
        <v>0.58399999999999963</v>
      </c>
      <c r="CW47">
        <f>data!CV71-MIN(data!$E71:$EQ71)</f>
        <v>0.68100000000000094</v>
      </c>
      <c r="CX47">
        <f>data!CW71-MIN(data!$E71:$EQ71)</f>
        <v>0.51500000000000057</v>
      </c>
      <c r="CY47">
        <f>data!CX71-MIN(data!$E71:$EQ71)</f>
        <v>0.79300000000000104</v>
      </c>
      <c r="CZ47">
        <f>data!CY71-MIN(data!$E71:$EQ71)</f>
        <v>0.69100000000000072</v>
      </c>
      <c r="DA47">
        <f>data!CZ71-MIN(data!$E71:$EQ71)</f>
        <v>0.62700000000000067</v>
      </c>
      <c r="DB47">
        <f>data!DA71-MIN(data!$E71:$EQ71)</f>
        <v>0.60700000000000109</v>
      </c>
      <c r="DC47">
        <f>data!DB71-MIN(data!$E71:$EQ71)</f>
        <v>0.60400000000000098</v>
      </c>
      <c r="DD47">
        <f>data!DC71-MIN(data!$E71:$EQ71)</f>
        <v>0.73099999999999987</v>
      </c>
      <c r="DE47">
        <f>data!DD71-MIN(data!$E71:$EQ71)</f>
        <v>0.55799999999999983</v>
      </c>
      <c r="DF47">
        <f>data!DE71-MIN(data!$E71:$EQ71)</f>
        <v>0.77500000000000036</v>
      </c>
      <c r="DG47">
        <f>data!DF71-MIN(data!$E71:$EQ71)</f>
        <v>0.59699999999999953</v>
      </c>
      <c r="DH47">
        <f>data!DG71-MIN(data!$E71:$EQ71)</f>
        <v>0.6590000000000007</v>
      </c>
      <c r="DI47">
        <f>data!DH71-MIN(data!$E71:$EQ71)</f>
        <v>0.82900000000000063</v>
      </c>
      <c r="DJ47">
        <f>data!DI71-MIN(data!$E71:$EQ71)</f>
        <v>0.65200000000000102</v>
      </c>
      <c r="DK47">
        <f>data!DJ71-MIN(data!$E71:$EQ71)</f>
        <v>0.72000000000000064</v>
      </c>
      <c r="DL47">
        <f>data!DK71-MIN(data!$E71:$EQ71)</f>
        <v>0.62700000000000067</v>
      </c>
      <c r="DM47">
        <f>data!DL71-MIN(data!$E71:$EQ71)</f>
        <v>0.72499999999999964</v>
      </c>
      <c r="DN47">
        <f>data!DM71-MIN(data!$E71:$EQ71)</f>
        <v>0.70899999999999963</v>
      </c>
      <c r="DO47">
        <f>data!DN71-MIN(data!$E71:$EQ71)</f>
        <v>0.76500000000000057</v>
      </c>
      <c r="DP47">
        <f>data!DO71-MIN(data!$E71:$EQ71)</f>
        <v>0.70599999999999952</v>
      </c>
      <c r="DQ47">
        <f>data!DP71-MIN(data!$E71:$EQ71)</f>
        <v>0.83999999999999986</v>
      </c>
      <c r="DR47">
        <f>data!DQ71-MIN(data!$E71:$EQ71)</f>
        <v>0.83999999999999986</v>
      </c>
      <c r="DS47">
        <f>data!DR71-MIN(data!$E71:$EQ71)</f>
        <v>0.78299999999999947</v>
      </c>
      <c r="DT47">
        <f>data!DS71-MIN(data!$E71:$EQ71)</f>
        <v>0.77500000000000036</v>
      </c>
      <c r="DU47">
        <f>data!DT71-MIN(data!$E71:$EQ71)</f>
        <v>0.72000000000000064</v>
      </c>
      <c r="DV47">
        <f>data!DU71-MIN(data!$E71:$EQ71)</f>
        <v>0.73799999999999955</v>
      </c>
      <c r="DW47">
        <f>data!DV71-MIN(data!$E71:$EQ71)</f>
        <v>0.76500000000000057</v>
      </c>
      <c r="DX47">
        <f>data!DW71-MIN(data!$E71:$EQ71)</f>
        <v>0.76500000000000057</v>
      </c>
      <c r="DY47">
        <f>data!DX71-MIN(data!$E71:$EQ71)</f>
        <v>0.77200000000000024</v>
      </c>
      <c r="DZ47">
        <f>data!DY71-MIN(data!$E71:$EQ71)</f>
        <v>0.87800000000000011</v>
      </c>
      <c r="EA47">
        <f>data!DZ71-MIN(data!$E71:$EQ71)</f>
        <v>0.75399999999999956</v>
      </c>
      <c r="EB47">
        <f>data!EA71-MIN(data!$E71:$EQ71)</f>
        <v>0.80000000000000071</v>
      </c>
      <c r="EC47">
        <f>data!EB71-MIN(data!$E71:$EQ71)</f>
        <v>0.92900000000000027</v>
      </c>
      <c r="ED47">
        <f>data!EC71-MIN(data!$E71:$EQ71)</f>
        <v>0.79300000000000104</v>
      </c>
      <c r="EE47">
        <f>data!ED71-MIN(data!$E71:$EQ71)</f>
        <v>0.85200000000000031</v>
      </c>
      <c r="EF47">
        <f>data!EE71-MIN(data!$E71:$EQ71)</f>
        <v>0.74000000000000021</v>
      </c>
      <c r="EG47">
        <f>data!EF71-MIN(data!$E71:$EQ71)</f>
        <v>0.8879999999999999</v>
      </c>
      <c r="EH47">
        <f>data!EG71-MIN(data!$E71:$EQ71)</f>
        <v>0.78200000000000003</v>
      </c>
      <c r="EI47">
        <f>data!EH71-MIN(data!$E71:$EQ71)</f>
        <v>0.93200000000000038</v>
      </c>
      <c r="EJ47">
        <f>data!EI71-MIN(data!$E71:$EQ71)</f>
        <v>0.75</v>
      </c>
      <c r="EK47">
        <f>data!EJ71-MIN(data!$E71:$EQ71)</f>
        <v>0.79800000000000004</v>
      </c>
      <c r="EL47">
        <f>data!EK71-MIN(data!$E71:$EQ71)</f>
        <v>0.84399999999999942</v>
      </c>
      <c r="EM47">
        <f>data!EL71-MIN(data!$E71:$EQ71)</f>
        <v>0.81900000000000084</v>
      </c>
      <c r="EN47">
        <f>data!EM71-MIN(data!$E71:$EQ71)</f>
        <v>0.83399999999999963</v>
      </c>
      <c r="EO47">
        <f>data!EN71-MIN(data!$E71:$EQ71)</f>
        <v>0.8230000000000004</v>
      </c>
      <c r="EP47">
        <f>data!EO71-MIN(data!$E71:$EQ71)</f>
        <v>0.94299999999999962</v>
      </c>
      <c r="EQ47">
        <f>data!EP71-MIN(data!$E71:$EQ71)</f>
        <v>0.91300000000000026</v>
      </c>
      <c r="ER47">
        <f>data!EQ71-MIN(data!$E71:$EQ71)</f>
        <v>0.91000000000000014</v>
      </c>
      <c r="ES47">
        <f>data!ER71-MIN(data!$E71:$EQ71)</f>
        <v>0.8879999999999999</v>
      </c>
      <c r="ET47">
        <f>data!ES71-MIN(data!$E71:$EQ71)</f>
        <v>0.90000000000000036</v>
      </c>
      <c r="EU47">
        <f>data!ET71-MIN(data!$E71:$EQ71)</f>
        <v>0.91300000000000026</v>
      </c>
      <c r="EV47">
        <f>data!EU71-MIN(data!$E71:$EQ71)</f>
        <v>1.0340000000000007</v>
      </c>
      <c r="EW47">
        <f>data!EV71-MIN(data!$E71:$EQ71)</f>
        <v>0.90399999999999991</v>
      </c>
      <c r="EX47">
        <f>data!EW71-MIN(data!$E71:$EQ71)</f>
        <v>0.88900000000000112</v>
      </c>
      <c r="EY47">
        <f>data!EX71-MIN(data!$E71:$EQ71)</f>
        <v>0.99699999999999989</v>
      </c>
      <c r="EZ47">
        <f>data!EY71-MIN(data!$E71:$EQ71)</f>
        <v>0.89700000000000024</v>
      </c>
      <c r="FA47">
        <f>data!EZ71-MIN(data!$E71:$EQ71)</f>
        <v>0.90399999999999991</v>
      </c>
      <c r="FB47">
        <f>data!FA71-MIN(data!$E71:$EQ71)</f>
        <v>1.072000000000001</v>
      </c>
      <c r="FC47">
        <f>data!FB71-MIN(data!$E71:$EQ71)</f>
        <v>0.74099999999999966</v>
      </c>
      <c r="FD47">
        <f>data!FC71-MIN(data!$E71:$EQ71)</f>
        <v>0.96400000000000041</v>
      </c>
      <c r="FE47">
        <f>data!FD71-MIN(data!$E71:$EQ71)</f>
        <v>0.95700000000000074</v>
      </c>
      <c r="FF47">
        <f>data!FE71-MIN(data!$E71:$EQ71)</f>
        <v>0.89700000000000024</v>
      </c>
      <c r="FG47">
        <f>data!FF71-MIN(data!$E71:$EQ71)</f>
        <v>1.0009999999999994</v>
      </c>
      <c r="FH47">
        <f>data!FG71-MIN(data!$E71:$EQ71)</f>
        <v>1.1059999999999999</v>
      </c>
      <c r="FI47">
        <f>data!FH71-MIN(data!$E71:$EQ71)</f>
        <v>1.0649999999999995</v>
      </c>
      <c r="FJ47">
        <f>data!FI71-MIN(data!$E71:$EQ71)</f>
        <v>1.0120000000000005</v>
      </c>
      <c r="FK47">
        <f>data!FJ71-MIN(data!$E71:$EQ71)</f>
        <v>1.0150000000000006</v>
      </c>
      <c r="FL47">
        <f>data!FK71-MIN(data!$E71:$EQ71)</f>
        <v>1.0830000000000002</v>
      </c>
      <c r="FM47">
        <f>data!FL71-MIN(data!$E71:$EQ71)</f>
        <v>0.91500000000000092</v>
      </c>
      <c r="FN47">
        <f>data!FM71-MIN(data!$E71:$EQ71)</f>
        <v>0.88900000000000112</v>
      </c>
      <c r="FO47">
        <f>data!FN71-MIN(data!$E71:$EQ71)</f>
        <v>0.98200000000000109</v>
      </c>
      <c r="FP47">
        <f>data!FO71-MIN(data!$E71:$EQ71)</f>
        <v>0.8100000000000005</v>
      </c>
      <c r="FQ47">
        <f>data!FP71-MIN(data!$E71:$EQ71)</f>
        <v>1.0679999999999996</v>
      </c>
      <c r="FR47">
        <f>data!FQ71-MIN(data!$E71:$EQ71)</f>
        <v>0.97100000000000009</v>
      </c>
      <c r="FS47">
        <f>data!FR71-MIN(data!$E71:$EQ71)</f>
        <v>0.94200000000000017</v>
      </c>
      <c r="FT47">
        <f>data!FS71-MIN(data!$E71:$EQ71)</f>
        <v>1.0229999999999997</v>
      </c>
      <c r="FU47">
        <f>data!FT71-MIN(data!$E71:$EQ71)</f>
        <v>1.0009999999999994</v>
      </c>
      <c r="FV47">
        <f>data!FU71-MIN(data!$E71:$EQ71)</f>
        <v>0.86299999999999955</v>
      </c>
      <c r="FW47">
        <f>data!FV71-MIN(data!$E71:$EQ71)</f>
        <v>1.072000000000001</v>
      </c>
      <c r="FX47">
        <f>data!FW71-MIN(data!$E71:$EQ71)</f>
        <v>0.99699999999999989</v>
      </c>
      <c r="FY47">
        <f>data!FX71-MIN(data!$E71:$EQ71)</f>
        <v>0.96700000000000053</v>
      </c>
      <c r="FZ47">
        <f>data!FY71-MIN(data!$E71:$EQ71)</f>
        <v>0.89700000000000024</v>
      </c>
      <c r="GA47">
        <f>data!FZ71-MIN(data!$E71:$EQ71)</f>
        <v>1.0050000000000008</v>
      </c>
      <c r="GB47">
        <f>data!GA71-MIN(data!$E71:$EQ71)</f>
        <v>1.1129999999999995</v>
      </c>
      <c r="GC47">
        <f>data!GB71-MIN(data!$E71:$EQ71)</f>
        <v>0.98900000000000077</v>
      </c>
      <c r="GD47">
        <f>data!GC71-MIN(data!$E71:$EQ71)</f>
        <v>1.3410000000000011</v>
      </c>
      <c r="GE47">
        <f>data!GD71-MIN(data!$E71:$EQ71)</f>
        <v>0.99300000000000033</v>
      </c>
      <c r="GF47">
        <f>data!GE71-MIN(data!$E71:$EQ71)</f>
        <v>1.1379999999999999</v>
      </c>
      <c r="GG47">
        <f>data!GF71-MIN(data!$E71:$EQ71)</f>
        <v>1.0449999999999999</v>
      </c>
      <c r="GH47">
        <f>data!GG71-MIN(data!$E71:$EQ71)</f>
        <v>1.2059999999999995</v>
      </c>
      <c r="GI47">
        <f>data!GH71-MIN(data!$E71:$EQ71)</f>
        <v>1.0039999999999996</v>
      </c>
      <c r="GJ47">
        <f>data!GI71-MIN(data!$E71:$EQ71)</f>
        <v>1.0140000000000011</v>
      </c>
      <c r="GK47">
        <f>data!GJ71-MIN(data!$E71:$EQ71)</f>
        <v>1.2400000000000002</v>
      </c>
      <c r="GL47">
        <f>data!GK71-MIN(data!$E71:$EQ71)</f>
        <v>1.0579999999999998</v>
      </c>
      <c r="GM47">
        <f>data!GL71-MIN(data!$E71:$EQ71)</f>
        <v>0.94200000000000017</v>
      </c>
      <c r="GN47">
        <f>data!GM71-MIN(data!$E71:$EQ71)</f>
        <v>1.0359999999999996</v>
      </c>
      <c r="GO47">
        <f>data!GN71-MIN(data!$E71:$EQ71)</f>
        <v>0.99800000000000111</v>
      </c>
      <c r="GP47">
        <f>data!GO71-MIN(data!$E71:$EQ71)</f>
        <v>1.261000000000001</v>
      </c>
      <c r="GQ47">
        <f>data!GP71-MIN(data!$E71:$EQ71)</f>
        <v>1.0540000000000003</v>
      </c>
      <c r="GR47">
        <f>data!GQ71-MIN(data!$E71:$EQ71)</f>
        <v>0.98000000000000043</v>
      </c>
      <c r="GS47">
        <f>data!GR71-MIN(data!$E71:$EQ71)</f>
        <v>0.99800000000000111</v>
      </c>
      <c r="GT47">
        <f>data!GS71-MIN(data!$E71:$EQ71)</f>
        <v>1.077</v>
      </c>
      <c r="GU47">
        <f>data!GT71-MIN(data!$E71:$EQ71)</f>
        <v>0.97499999999999964</v>
      </c>
      <c r="GV47">
        <f>data!GU71-MIN(data!$E71:$EQ71)</f>
        <v>1.1780000000000008</v>
      </c>
      <c r="GW47">
        <f>data!GV71-MIN(data!$E71:$EQ71)</f>
        <v>1.08</v>
      </c>
      <c r="GX47">
        <f>data!GW71-MIN(data!$E71:$EQ71)</f>
        <v>1.1899999999999995</v>
      </c>
      <c r="GY47">
        <f>data!GX71-MIN(data!$E71:$EQ71)</f>
        <v>1.0690000000000008</v>
      </c>
      <c r="GZ47">
        <f>data!GY71-MIN(data!$E71:$EQ71)</f>
        <v>0.97799999999999976</v>
      </c>
      <c r="HA47">
        <f>data!GZ71-MIN(data!$E71:$EQ71)</f>
        <v>1.0199999999999996</v>
      </c>
      <c r="HB47">
        <f>data!HA71-MIN(data!$E71:$EQ71)</f>
        <v>1.1820000000000004</v>
      </c>
      <c r="HC47">
        <f>data!HB71-MIN(data!$E71:$EQ71)</f>
        <v>1.0340000000000007</v>
      </c>
      <c r="HD47">
        <f>data!HC71-MIN(data!$E71:$EQ71)</f>
        <v>1.0760000000000005</v>
      </c>
      <c r="HE47">
        <f>data!HD71-MIN(data!$E71:$EQ71)</f>
        <v>1.1890000000000001</v>
      </c>
      <c r="HF47">
        <f>data!HE71-MIN(data!$E71:$EQ71)</f>
        <v>1.136000000000001</v>
      </c>
      <c r="HG47">
        <f>data!HF71-MIN(data!$E71:$EQ71)</f>
        <v>1.2379999999999995</v>
      </c>
      <c r="HH47">
        <f>data!HG71-MIN(data!$E71:$EQ71)</f>
        <v>1.0340000000000007</v>
      </c>
      <c r="HI47">
        <f>data!HH71-MIN(data!$E71:$EQ71)</f>
        <v>1.0980000000000008</v>
      </c>
      <c r="HJ47">
        <f>data!HI71-MIN(data!$E71:$EQ71)</f>
        <v>1.407</v>
      </c>
      <c r="HK47">
        <f>data!HJ71-MIN(data!$E71:$EQ71)</f>
        <v>1.2420000000000009</v>
      </c>
      <c r="HL47">
        <f>data!HK71-MIN(data!$E71:$EQ71)</f>
        <v>1.2000000000000011</v>
      </c>
      <c r="HM47">
        <f>data!HL71-MIN(data!$E71:$EQ71)</f>
        <v>1.2040000000000006</v>
      </c>
      <c r="HN47">
        <f>data!HM71-MIN(data!$E71:$EQ71)</f>
        <v>1.1240000000000006</v>
      </c>
      <c r="HO47">
        <f>data!HN71-MIN(data!$E71:$EQ71)</f>
        <v>0.93200000000000038</v>
      </c>
      <c r="HP47">
        <f>data!HO71-MIN(data!$E71:$EQ71)</f>
        <v>1.2490000000000006</v>
      </c>
      <c r="HQ47">
        <f>data!HP71-MIN(data!$E71:$EQ71)</f>
        <v>1.1170000000000009</v>
      </c>
      <c r="HR47">
        <f>data!HQ71-MIN(data!$E71:$EQ71)</f>
        <v>1.3170000000000002</v>
      </c>
      <c r="HS47">
        <f>data!HR71-MIN(data!$E71:$EQ71)</f>
        <v>1.1579999999999995</v>
      </c>
      <c r="HT47">
        <f>data!HS71-MIN(data!$E71:$EQ71)</f>
        <v>1.1170000000000009</v>
      </c>
      <c r="HU47">
        <f>data!HT71-MIN(data!$E71:$EQ71)</f>
        <v>1.1240000000000006</v>
      </c>
      <c r="HV47">
        <f>data!HU71-MIN(data!$E71:$EQ71)</f>
        <v>1.1129999999999995</v>
      </c>
      <c r="HW47">
        <f>data!HV71-MIN(data!$E71:$EQ71)</f>
        <v>1.2080000000000002</v>
      </c>
      <c r="HX47">
        <f>data!HW71-MIN(data!$E71:$EQ71)</f>
        <v>1.0340000000000007</v>
      </c>
      <c r="HY47">
        <f>data!HX71-MIN(data!$E71:$EQ71)</f>
        <v>1.2080000000000002</v>
      </c>
      <c r="HZ47">
        <f>data!HY71-MIN(data!$E71:$EQ71)</f>
        <v>1.0489999999999995</v>
      </c>
      <c r="IA47">
        <f>data!HZ71-MIN(data!$E71:$EQ71)</f>
        <v>1.3209999999999997</v>
      </c>
      <c r="IB47">
        <f>data!IA71-MIN(data!$E71:$EQ71)</f>
        <v>1.2530000000000001</v>
      </c>
      <c r="IC47">
        <f>data!IB71-MIN(data!$E71:$EQ71)</f>
        <v>1.1579999999999995</v>
      </c>
      <c r="ID47">
        <f>data!IC71-MIN(data!$E71:$EQ71)</f>
        <v>1.0449999999999999</v>
      </c>
      <c r="IE47">
        <f>data!ID71-MIN(data!$E71:$EQ71)</f>
        <v>1.2480000000000011</v>
      </c>
      <c r="IF47">
        <f>data!IE71-MIN(data!$E71:$EQ71)</f>
        <v>1.0910000000000011</v>
      </c>
      <c r="IG47">
        <f>data!IF71-MIN(data!$E71:$EQ71)</f>
        <v>1.1170000000000009</v>
      </c>
      <c r="IH47">
        <f>data!IG71-MIN(data!$E71:$EQ71)</f>
        <v>1.1020000000000003</v>
      </c>
      <c r="II47">
        <f>data!IH71-MIN(data!$E71:$EQ71)</f>
        <v>1.1170000000000009</v>
      </c>
      <c r="IJ47">
        <f>data!II71-MIN(data!$E71:$EQ71)</f>
        <v>1.2149999999999999</v>
      </c>
      <c r="IK47">
        <f>data!IJ71-MIN(data!$E71:$EQ71)</f>
        <v>1.136000000000001</v>
      </c>
      <c r="IL47">
        <f>data!IK71-MIN(data!$E71:$EQ71)</f>
        <v>1.1170000000000009</v>
      </c>
      <c r="IM47">
        <f>data!IL71-MIN(data!$E71:$EQ71)</f>
        <v>1.0560000000000009</v>
      </c>
      <c r="IN47">
        <f>data!IM71-MIN(data!$E71:$EQ71)</f>
        <v>1.2599999999999998</v>
      </c>
      <c r="IO47">
        <f>data!IN71-MIN(data!$E71:$EQ71)</f>
        <v>1.2710000000000008</v>
      </c>
      <c r="IP47">
        <f>data!IO71-MIN(data!$E71:$EQ71)</f>
        <v>1.2599999999999998</v>
      </c>
      <c r="IQ47">
        <f>data!IP71-MIN(data!$E71:$EQ71)</f>
        <v>1.1620000000000008</v>
      </c>
      <c r="IR47">
        <f>data!IQ71-MIN(data!$E71:$EQ71)</f>
        <v>1.1240000000000006</v>
      </c>
      <c r="IS47">
        <f>data!IR71-MIN(data!$E71:$EQ71)</f>
        <v>1.1609999999999996</v>
      </c>
      <c r="IT47">
        <f>data!IS71-MIN(data!$E71:$EQ71)</f>
        <v>1.1609999999999996</v>
      </c>
      <c r="IU47">
        <f>data!IT71-MIN(data!$E71:$EQ71)</f>
        <v>1.0660000000000007</v>
      </c>
      <c r="IV47">
        <f>data!IU71-MIN(data!$E71:$EQ71)</f>
        <v>1.1609999999999996</v>
      </c>
      <c r="IW47">
        <f>data!IV71-MIN(data!$E71:$EQ71)</f>
        <v>1.157</v>
      </c>
      <c r="IX47">
        <f>data!IW71-MIN(data!$E71:$EQ71)</f>
        <v>1.202</v>
      </c>
      <c r="IY47">
        <f>data!IX71-MIN(data!$E71:$EQ71)</f>
        <v>1.2360000000000007</v>
      </c>
      <c r="IZ47">
        <f>data!IY71-MIN(data!$E71:$EQ71)</f>
        <v>1.2059999999999995</v>
      </c>
      <c r="JA47">
        <f>data!IZ71-MIN(data!$E71:$EQ71)</f>
        <v>1.202</v>
      </c>
      <c r="JB47">
        <f>data!JA71-MIN(data!$E71:$EQ71)</f>
        <v>1.2240000000000002</v>
      </c>
      <c r="JC47">
        <f>data!JB71-MIN(data!$E71:$EQ71)</f>
        <v>1.1449999999999996</v>
      </c>
      <c r="JD47">
        <f>data!JC71-MIN(data!$E71:$EQ71)</f>
        <v>1.2360000000000007</v>
      </c>
      <c r="JE47">
        <f>data!JD71-MIN(data!$E71:$EQ71)</f>
        <v>1.2360000000000007</v>
      </c>
      <c r="JF47">
        <f>data!JE71-MIN(data!$E71:$EQ71)</f>
        <v>1.6799999999999997</v>
      </c>
      <c r="JG47">
        <f>data!JF71-MIN(data!$E71:$EQ71)</f>
        <v>1.3309999999999995</v>
      </c>
      <c r="JH47">
        <f>data!JG71-MIN(data!$E71:$EQ71)</f>
        <v>1.1460000000000008</v>
      </c>
      <c r="JI47">
        <f>data!JH71-MIN(data!$E71:$EQ71)</f>
        <v>1.2029999999999994</v>
      </c>
      <c r="JJ47">
        <f>data!JI71-MIN(data!$E71:$EQ71)</f>
        <v>1.1799999999999997</v>
      </c>
      <c r="JK47">
        <f>data!JJ71-MIN(data!$E71:$EQ71)</f>
        <v>1.2940000000000005</v>
      </c>
      <c r="JL47">
        <f>data!JK71-MIN(data!$E71:$EQ71)</f>
        <v>1.1390000000000011</v>
      </c>
      <c r="JM47">
        <f>data!JL71-MIN(data!$E71:$EQ71)</f>
        <v>1.3510000000000009</v>
      </c>
      <c r="JN47">
        <f>data!JM71-MIN(data!$E71:$EQ71)</f>
        <v>1.2710000000000008</v>
      </c>
      <c r="JO47">
        <f>data!JN71-MIN(data!$E71:$EQ71)</f>
        <v>1.2640000000000011</v>
      </c>
      <c r="JP47">
        <f>data!JO71-MIN(data!$E71:$EQ71)</f>
        <v>1.1400000000000006</v>
      </c>
      <c r="JQ47">
        <f>data!JP71-MIN(data!$E71:$EQ71)</f>
        <v>1.4559999999999995</v>
      </c>
      <c r="JR47">
        <f>data!JQ71-MIN(data!$E71:$EQ71)</f>
        <v>1.3510000000000009</v>
      </c>
      <c r="JS47">
        <f>data!JR71-MIN(data!$E71:$EQ71)</f>
        <v>1.2260000000000009</v>
      </c>
      <c r="JT47">
        <f>data!JS71-MIN(data!$E71:$EQ71)</f>
        <v>1.1579999999999995</v>
      </c>
      <c r="JU47">
        <f>data!JT71-MIN(data!$E71:$EQ71)</f>
        <v>1.2040000000000006</v>
      </c>
      <c r="JV47">
        <f>data!JU71-MIN(data!$E71:$EQ71)</f>
        <v>1.2910000000000004</v>
      </c>
      <c r="JW47">
        <f>data!JV71-MIN(data!$E71:$EQ71)</f>
        <v>1.2230000000000008</v>
      </c>
    </row>
    <row r="48" spans="1:283" x14ac:dyDescent="0.25">
      <c r="A48" t="s">
        <v>65</v>
      </c>
      <c r="B48" t="s">
        <v>66</v>
      </c>
      <c r="C48" t="s">
        <v>215</v>
      </c>
      <c r="D48" s="2" t="s">
        <v>184</v>
      </c>
      <c r="F48">
        <f>data!E72-MIN(data!$E72:$EQ72)</f>
        <v>0.28500000000000014</v>
      </c>
      <c r="G48">
        <f>data!F72-MIN(data!$E72:$EQ72)</f>
        <v>0</v>
      </c>
      <c r="H48">
        <f>data!G72-MIN(data!$E72:$EQ72)</f>
        <v>0.31900000000000084</v>
      </c>
      <c r="I48">
        <f>data!H72-MIN(data!$E72:$EQ72)</f>
        <v>0.36400000000000077</v>
      </c>
      <c r="J48">
        <f>data!I72-MIN(data!$E72:$EQ72)</f>
        <v>0.47700000000000031</v>
      </c>
      <c r="K48">
        <f>data!J72-MIN(data!$E72:$EQ72)</f>
        <v>0.4610000000000003</v>
      </c>
      <c r="L48">
        <f>data!K72-MIN(data!$E72:$EQ72)</f>
        <v>0.49800000000000111</v>
      </c>
      <c r="M48">
        <f>data!L72-MIN(data!$E72:$EQ72)</f>
        <v>0.55600000000000094</v>
      </c>
      <c r="N48">
        <f>data!M72-MIN(data!$E72:$EQ72)</f>
        <v>0.60599999999999987</v>
      </c>
      <c r="O48">
        <f>data!N72-MIN(data!$E72:$EQ72)</f>
        <v>0.46899999999999942</v>
      </c>
      <c r="P48">
        <f>data!O72-MIN(data!$E72:$EQ72)</f>
        <v>0.5730000000000004</v>
      </c>
      <c r="Q48">
        <f>data!P72-MIN(data!$E72:$EQ72)</f>
        <v>0.60299999999999976</v>
      </c>
      <c r="R48">
        <f>data!Q72-MIN(data!$E72:$EQ72)</f>
        <v>0.56900000000000084</v>
      </c>
      <c r="S48">
        <f>data!R72-MIN(data!$E72:$EQ72)</f>
        <v>0.55700000000000038</v>
      </c>
      <c r="T48">
        <f>data!S72-MIN(data!$E72:$EQ72)</f>
        <v>0.62000000000000099</v>
      </c>
      <c r="U48">
        <f>data!T72-MIN(data!$E72:$EQ72)</f>
        <v>0.70500000000000007</v>
      </c>
      <c r="V48">
        <f>data!U72-MIN(data!$E72:$EQ72)</f>
        <v>0.62599999999999945</v>
      </c>
      <c r="W48">
        <f>data!V72-MIN(data!$E72:$EQ72)</f>
        <v>0.71400000000000041</v>
      </c>
      <c r="X48">
        <f>data!W72-MIN(data!$E72:$EQ72)</f>
        <v>0.72300000000000075</v>
      </c>
      <c r="Y48">
        <f>data!X72-MIN(data!$E72:$EQ72)</f>
        <v>0.72900000000000098</v>
      </c>
      <c r="Z48">
        <f>data!Y72-MIN(data!$E72:$EQ72)</f>
        <v>0.62300000000000111</v>
      </c>
      <c r="AA48">
        <f>data!Z72-MIN(data!$E72:$EQ72)</f>
        <v>0.6720000000000006</v>
      </c>
      <c r="AB48">
        <f>data!AA72-MIN(data!$E72:$EQ72)</f>
        <v>0.65000000000000036</v>
      </c>
      <c r="AC48">
        <f>data!AB72-MIN(data!$E72:$EQ72)</f>
        <v>0.64100000000000001</v>
      </c>
      <c r="AD48">
        <f>data!AC72-MIN(data!$E72:$EQ72)</f>
        <v>0.75999999999999979</v>
      </c>
      <c r="AE48">
        <f>data!AD72-MIN(data!$E72:$EQ72)</f>
        <v>0.68700000000000117</v>
      </c>
      <c r="AF48">
        <f>data!AE72-MIN(data!$E72:$EQ72)</f>
        <v>0.70199999999999996</v>
      </c>
      <c r="AG48">
        <f>data!AF72-MIN(data!$E72:$EQ72)</f>
        <v>0.66900000000000048</v>
      </c>
      <c r="AH48">
        <f>data!AG72-MIN(data!$E72:$EQ72)</f>
        <v>0.72000000000000064</v>
      </c>
      <c r="AI48">
        <f>data!AH72-MIN(data!$E72:$EQ72)</f>
        <v>0.72000000000000064</v>
      </c>
      <c r="AJ48">
        <f>data!AI72-MIN(data!$E72:$EQ72)</f>
        <v>0.83900000000000041</v>
      </c>
      <c r="AK48">
        <f>data!AJ72-MIN(data!$E72:$EQ72)</f>
        <v>0.75999999999999979</v>
      </c>
      <c r="AL48">
        <f>data!AK72-MIN(data!$E72:$EQ72)</f>
        <v>0.82399999999999984</v>
      </c>
      <c r="AM48">
        <f>data!AL72-MIN(data!$E72:$EQ72)</f>
        <v>0.6590000000000007</v>
      </c>
      <c r="AN48">
        <f>data!AM72-MIN(data!$E72:$EQ72)</f>
        <v>0.77899999999999991</v>
      </c>
      <c r="AO48">
        <f>data!AN72-MIN(data!$E72:$EQ72)</f>
        <v>0.77500000000000036</v>
      </c>
      <c r="AP48">
        <f>data!AO72-MIN(data!$E72:$EQ72)</f>
        <v>0.85500000000000043</v>
      </c>
      <c r="AQ48">
        <f>data!AP72-MIN(data!$E72:$EQ72)</f>
        <v>0.6899999999999995</v>
      </c>
      <c r="AR48">
        <f>data!AQ72-MIN(data!$E72:$EQ72)</f>
        <v>0.8360000000000003</v>
      </c>
      <c r="AS48">
        <f>data!AR72-MIN(data!$E72:$EQ72)</f>
        <v>0.78500000000000014</v>
      </c>
      <c r="AT48">
        <f>data!AS72-MIN(data!$E72:$EQ72)</f>
        <v>0.86400000000000077</v>
      </c>
      <c r="AU48">
        <f>data!AT72-MIN(data!$E72:$EQ72)</f>
        <v>0.88600000000000101</v>
      </c>
      <c r="AV48">
        <f>data!AU72-MIN(data!$E72:$EQ72)</f>
        <v>0.71799999999999997</v>
      </c>
      <c r="AW48">
        <f>data!AV72-MIN(data!$E72:$EQ72)</f>
        <v>0.81900000000000084</v>
      </c>
      <c r="AX48">
        <f>data!AW72-MIN(data!$E72:$EQ72)</f>
        <v>0.79100000000000037</v>
      </c>
      <c r="AY48">
        <f>data!AX72-MIN(data!$E72:$EQ72)</f>
        <v>0.83399999999999963</v>
      </c>
      <c r="AZ48">
        <f>data!AY72-MIN(data!$E72:$EQ72)</f>
        <v>0.88600000000000101</v>
      </c>
      <c r="BA48">
        <f>data!AZ72-MIN(data!$E72:$EQ72)</f>
        <v>0.84699999999999953</v>
      </c>
      <c r="BB48">
        <f>data!BA72-MIN(data!$E72:$EQ72)</f>
        <v>0.84699999999999953</v>
      </c>
      <c r="BC48">
        <f>data!BB72-MIN(data!$E72:$EQ72)</f>
        <v>0.92399999999999949</v>
      </c>
      <c r="BD48">
        <f>data!BC72-MIN(data!$E72:$EQ72)</f>
        <v>0.90500000000000114</v>
      </c>
      <c r="BE48">
        <f>data!BD72-MIN(data!$E72:$EQ72)</f>
        <v>0.95800000000000018</v>
      </c>
      <c r="BF48">
        <f>data!BE72-MIN(data!$E72:$EQ72)</f>
        <v>0.94500000000000028</v>
      </c>
      <c r="BG48">
        <f>data!BF72-MIN(data!$E72:$EQ72)</f>
        <v>1.0400000000000009</v>
      </c>
      <c r="BH48">
        <f>data!BG72-MIN(data!$E72:$EQ72)</f>
        <v>1.0129999999999999</v>
      </c>
      <c r="BI48">
        <f>data!BH72-MIN(data!$E72:$EQ72)</f>
        <v>1.0950000000000006</v>
      </c>
      <c r="BJ48">
        <f>data!BI72-MIN(data!$E72:$EQ72)</f>
        <v>0.9480000000000004</v>
      </c>
      <c r="BK48">
        <f>data!BJ72-MIN(data!$E72:$EQ72)</f>
        <v>1.0220000000000002</v>
      </c>
      <c r="BL48">
        <f>data!BK72-MIN(data!$E72:$EQ72)</f>
        <v>1.141</v>
      </c>
      <c r="BM48">
        <f>data!BL72-MIN(data!$E72:$EQ72)</f>
        <v>1.0460000000000012</v>
      </c>
      <c r="BN48">
        <f>data!BM72-MIN(data!$E72:$EQ72)</f>
        <v>1.218</v>
      </c>
      <c r="BO48">
        <f>data!BN72-MIN(data!$E72:$EQ72)</f>
        <v>1.1319999999999997</v>
      </c>
      <c r="BP48">
        <f>data!BO72-MIN(data!$E72:$EQ72)</f>
        <v>1.1509999999999998</v>
      </c>
      <c r="BQ48">
        <f>data!BP72-MIN(data!$E72:$EQ72)</f>
        <v>1.141</v>
      </c>
      <c r="BR48">
        <f>data!BQ72-MIN(data!$E72:$EQ72)</f>
        <v>1.2249999999999996</v>
      </c>
      <c r="BS48">
        <f>data!BR72-MIN(data!$E72:$EQ72)</f>
        <v>1.0850000000000009</v>
      </c>
      <c r="BT48">
        <f>data!BS72-MIN(data!$E72:$EQ72)</f>
        <v>1.2490000000000006</v>
      </c>
      <c r="BU48">
        <f>data!BT72-MIN(data!$E72:$EQ72)</f>
        <v>1.3000000000000007</v>
      </c>
      <c r="BV48">
        <f>data!BU72-MIN(data!$E72:$EQ72)</f>
        <v>1.1989999999999998</v>
      </c>
      <c r="BW48">
        <f>data!BV72-MIN(data!$E72:$EQ72)</f>
        <v>1.2089999999999996</v>
      </c>
      <c r="BX48">
        <f>data!BW72-MIN(data!$E72:$EQ72)</f>
        <v>1.3309999999999995</v>
      </c>
      <c r="BY48">
        <f>data!BX72-MIN(data!$E72:$EQ72)</f>
        <v>1.2430000000000003</v>
      </c>
      <c r="BZ48">
        <f>data!BY72-MIN(data!$E72:$EQ72)</f>
        <v>1.3439999999999994</v>
      </c>
      <c r="CA48">
        <f>data!BZ72-MIN(data!$E72:$EQ72)</f>
        <v>1.4350000000000005</v>
      </c>
      <c r="CB48">
        <f>data!CA72-MIN(data!$E72:$EQ72)</f>
        <v>1.5530000000000008</v>
      </c>
      <c r="CC48">
        <f>data!CB72-MIN(data!$E72:$EQ72)</f>
        <v>1.418000000000001</v>
      </c>
      <c r="CD48">
        <f>data!CC72-MIN(data!$E72:$EQ72)</f>
        <v>1.4420000000000002</v>
      </c>
      <c r="CE48">
        <f>data!CD72-MIN(data!$E72:$EQ72)</f>
        <v>1.4079999999999995</v>
      </c>
      <c r="CF48">
        <f>data!CE72-MIN(data!$E72:$EQ72)</f>
        <v>1.5190000000000001</v>
      </c>
      <c r="CG48">
        <f>data!CF72-MIN(data!$E72:$EQ72)</f>
        <v>1.7560000000000002</v>
      </c>
      <c r="CH48">
        <f>data!CG72-MIN(data!$E72:$EQ72)</f>
        <v>1.7149999999999999</v>
      </c>
      <c r="CI48">
        <f>data!CH72-MIN(data!$E72:$EQ72)</f>
        <v>1.7390000000000008</v>
      </c>
      <c r="CJ48">
        <f>data!CI72-MIN(data!$E72:$EQ72)</f>
        <v>1.7690000000000001</v>
      </c>
      <c r="CK48">
        <f>data!CJ72-MIN(data!$E72:$EQ72)</f>
        <v>1.827</v>
      </c>
      <c r="CL48">
        <f>data!CK72-MIN(data!$E72:$EQ72)</f>
        <v>1.7390000000000008</v>
      </c>
      <c r="CM48">
        <f>data!CL72-MIN(data!$E72:$EQ72)</f>
        <v>1.8160000000000007</v>
      </c>
      <c r="CN48">
        <f>data!CM72-MIN(data!$E72:$EQ72)</f>
        <v>1.9079999999999995</v>
      </c>
      <c r="CO48">
        <f>data!CN72-MIN(data!$E72:$EQ72)</f>
        <v>1.918000000000001</v>
      </c>
      <c r="CP48">
        <f>data!CO72-MIN(data!$E72:$EQ72)</f>
        <v>2.0969999999999995</v>
      </c>
      <c r="CQ48">
        <f>data!CP72-MIN(data!$E72:$EQ72)</f>
        <v>2.0060000000000002</v>
      </c>
      <c r="CR48">
        <f>data!CQ72-MIN(data!$E72:$EQ72)</f>
        <v>2.1620000000000008</v>
      </c>
      <c r="CS48">
        <f>data!CR72-MIN(data!$E72:$EQ72)</f>
        <v>2.2599999999999998</v>
      </c>
      <c r="CT48">
        <f>data!CS72-MIN(data!$E72:$EQ72)</f>
        <v>2.3520000000000003</v>
      </c>
      <c r="CU48">
        <f>data!CT72-MIN(data!$E72:$EQ72)</f>
        <v>2.3610000000000007</v>
      </c>
      <c r="CV48">
        <f>data!CU72-MIN(data!$E72:$EQ72)</f>
        <v>2.354000000000001</v>
      </c>
      <c r="CW48">
        <f>data!CV72-MIN(data!$E72:$EQ72)</f>
        <v>2.5519999999999996</v>
      </c>
      <c r="CX48">
        <f>data!CW72-MIN(data!$E72:$EQ72)</f>
        <v>2.5890000000000004</v>
      </c>
      <c r="CY48">
        <f>data!CX72-MIN(data!$E72:$EQ72)</f>
        <v>2.6639999999999997</v>
      </c>
      <c r="CZ48">
        <f>data!CY72-MIN(data!$E72:$EQ72)</f>
        <v>2.8680000000000003</v>
      </c>
      <c r="DA48">
        <f>data!CZ72-MIN(data!$E72:$EQ72)</f>
        <v>3.0069999999999997</v>
      </c>
      <c r="DB48">
        <f>data!DA72-MIN(data!$E72:$EQ72)</f>
        <v>3.09</v>
      </c>
      <c r="DC48">
        <f>data!DB72-MIN(data!$E72:$EQ72)</f>
        <v>3.2219999999999995</v>
      </c>
      <c r="DD48">
        <f>data!DC72-MIN(data!$E72:$EQ72)</f>
        <v>3.2480000000000011</v>
      </c>
      <c r="DE48">
        <f>data!DD72-MIN(data!$E72:$EQ72)</f>
        <v>3.3499999999999996</v>
      </c>
      <c r="DF48">
        <f>data!DE72-MIN(data!$E72:$EQ72)</f>
        <v>3.5660000000000007</v>
      </c>
      <c r="DG48">
        <f>data!DF72-MIN(data!$E72:$EQ72)</f>
        <v>3.7240000000000002</v>
      </c>
      <c r="DH48">
        <f>data!DG72-MIN(data!$E72:$EQ72)</f>
        <v>3.8559999999999999</v>
      </c>
      <c r="DI48">
        <f>data!DH72-MIN(data!$E72:$EQ72)</f>
        <v>4.027000000000001</v>
      </c>
      <c r="DJ48">
        <f>data!DI72-MIN(data!$E72:$EQ72)</f>
        <v>4.2230000000000008</v>
      </c>
      <c r="DK48">
        <f>data!DJ72-MIN(data!$E72:$EQ72)</f>
        <v>4.4610000000000003</v>
      </c>
      <c r="DL48">
        <f>data!DK72-MIN(data!$E72:$EQ72)</f>
        <v>4.5000000000000018</v>
      </c>
      <c r="DM48">
        <f>data!DL72-MIN(data!$E72:$EQ72)</f>
        <v>4.9030000000000005</v>
      </c>
      <c r="DN48">
        <f>data!DM72-MIN(data!$E72:$EQ72)</f>
        <v>5.1280000000000019</v>
      </c>
      <c r="DO48">
        <f>data!DN72-MIN(data!$E72:$EQ72)</f>
        <v>5.3229999999999986</v>
      </c>
      <c r="DP48">
        <f>data!DO72-MIN(data!$E72:$EQ72)</f>
        <v>5.4970000000000017</v>
      </c>
      <c r="DQ48">
        <f>data!DP72-MIN(data!$E72:$EQ72)</f>
        <v>5.5700000000000021</v>
      </c>
      <c r="DR48">
        <f>data!DQ72-MIN(data!$E72:$EQ72)</f>
        <v>6.0469999999999988</v>
      </c>
      <c r="DS48">
        <f>data!DR72-MIN(data!$E72:$EQ72)</f>
        <v>6.1620000000000008</v>
      </c>
      <c r="DT48">
        <f>data!DS72-MIN(data!$E72:$EQ72)</f>
        <v>6.391</v>
      </c>
      <c r="DU48">
        <f>data!DT72-MIN(data!$E72:$EQ72)</f>
        <v>6.7380000000000013</v>
      </c>
      <c r="DV48">
        <f>data!DU72-MIN(data!$E72:$EQ72)</f>
        <v>7.0000000000000018</v>
      </c>
      <c r="DW48">
        <f>data!DV72-MIN(data!$E72:$EQ72)</f>
        <v>7.2960000000000012</v>
      </c>
      <c r="DX48">
        <f>data!DW72-MIN(data!$E72:$EQ72)</f>
        <v>7.6029999999999998</v>
      </c>
      <c r="DY48">
        <f>data!DX72-MIN(data!$E72:$EQ72)</f>
        <v>8.020999999999999</v>
      </c>
      <c r="DZ48">
        <f>data!DY72-MIN(data!$E72:$EQ72)</f>
        <v>8.2299999999999986</v>
      </c>
      <c r="EA48">
        <f>data!DZ72-MIN(data!$E72:$EQ72)</f>
        <v>8.5400000000000009</v>
      </c>
      <c r="EB48">
        <f>data!EA72-MIN(data!$E72:$EQ72)</f>
        <v>9.0190000000000001</v>
      </c>
      <c r="EC48">
        <f>data!EB72-MIN(data!$E72:$EQ72)</f>
        <v>9.4500000000000011</v>
      </c>
      <c r="ED48">
        <f>data!EC72-MIN(data!$E72:$EQ72)</f>
        <v>9.6190000000000015</v>
      </c>
      <c r="EE48">
        <f>data!ED72-MIN(data!$E72:$EQ72)</f>
        <v>9.7589999999999986</v>
      </c>
      <c r="EF48">
        <f>data!EE72-MIN(data!$E72:$EQ72)</f>
        <v>10.252000000000001</v>
      </c>
      <c r="EG48">
        <f>data!EF72-MIN(data!$E72:$EQ72)</f>
        <v>10.456999999999999</v>
      </c>
      <c r="EH48">
        <f>data!EG72-MIN(data!$E72:$EQ72)</f>
        <v>10.824</v>
      </c>
      <c r="EI48">
        <f>data!EH72-MIN(data!$E72:$EQ72)</f>
        <v>11.354999999999999</v>
      </c>
      <c r="EJ48">
        <f>data!EI72-MIN(data!$E72:$EQ72)</f>
        <v>11.653</v>
      </c>
      <c r="EK48">
        <f>data!EJ72-MIN(data!$E72:$EQ72)</f>
        <v>11.88</v>
      </c>
      <c r="EL48">
        <f>data!EK72-MIN(data!$E72:$EQ72)</f>
        <v>12.487</v>
      </c>
      <c r="EM48">
        <f>data!EL72-MIN(data!$E72:$EQ72)</f>
        <v>12.715000000000002</v>
      </c>
      <c r="EN48">
        <f>data!EM72-MIN(data!$E72:$EQ72)</f>
        <v>12.976000000000001</v>
      </c>
      <c r="EO48">
        <f>data!EN72-MIN(data!$E72:$EQ72)</f>
        <v>13.430000000000001</v>
      </c>
      <c r="EP48">
        <f>data!EO72-MIN(data!$E72:$EQ72)</f>
        <v>13.743</v>
      </c>
      <c r="EQ48">
        <f>data!EP72-MIN(data!$E72:$EQ72)</f>
        <v>14.221000000000002</v>
      </c>
      <c r="ER48">
        <f>data!EQ72-MIN(data!$E72:$EQ72)</f>
        <v>14.686999999999999</v>
      </c>
      <c r="ES48">
        <f>data!ER72-MIN(data!$E72:$EQ72)</f>
        <v>15.153</v>
      </c>
      <c r="ET48">
        <f>data!ES72-MIN(data!$E72:$EQ72)</f>
        <v>15.450000000000001</v>
      </c>
      <c r="EU48">
        <f>data!ET72-MIN(data!$E72:$EQ72)</f>
        <v>16.210999999999999</v>
      </c>
      <c r="EV48">
        <f>data!EU72-MIN(data!$E72:$EQ72)</f>
        <v>16.588000000000001</v>
      </c>
      <c r="EW48">
        <f>data!EV72-MIN(data!$E72:$EQ72)</f>
        <v>16.97</v>
      </c>
      <c r="EX48">
        <f>data!EW72-MIN(data!$E72:$EQ72)</f>
        <v>17.512999999999998</v>
      </c>
      <c r="EY48">
        <f>data!EX72-MIN(data!$E72:$EQ72)</f>
        <v>17.896999999999998</v>
      </c>
      <c r="EZ48">
        <f>data!EY72-MIN(data!$E72:$EQ72)</f>
        <v>18.232999999999997</v>
      </c>
      <c r="FA48">
        <f>data!EZ72-MIN(data!$E72:$EQ72)</f>
        <v>18.82</v>
      </c>
      <c r="FB48">
        <f>data!FA72-MIN(data!$E72:$EQ72)</f>
        <v>19.122999999999998</v>
      </c>
      <c r="FC48">
        <f>data!FB72-MIN(data!$E72:$EQ72)</f>
        <v>19.665999999999997</v>
      </c>
      <c r="FD48">
        <f>data!FC72-MIN(data!$E72:$EQ72)</f>
        <v>20.048999999999999</v>
      </c>
      <c r="FE48">
        <f>data!FD72-MIN(data!$E72:$EQ72)</f>
        <v>20.402999999999999</v>
      </c>
      <c r="FF48">
        <f>data!FE72-MIN(data!$E72:$EQ72)</f>
        <v>20.888999999999996</v>
      </c>
      <c r="FG48">
        <f>data!FF72-MIN(data!$E72:$EQ72)</f>
        <v>21.199999999999996</v>
      </c>
      <c r="FH48">
        <f>data!FG72-MIN(data!$E72:$EQ72)</f>
        <v>21.745999999999995</v>
      </c>
      <c r="FI48">
        <f>data!FH72-MIN(data!$E72:$EQ72)</f>
        <v>21.930999999999997</v>
      </c>
      <c r="FJ48">
        <f>data!FI72-MIN(data!$E72:$EQ72)</f>
        <v>22.469000000000001</v>
      </c>
      <c r="FK48">
        <f>data!FJ72-MIN(data!$E72:$EQ72)</f>
        <v>22.646000000000001</v>
      </c>
      <c r="FL48">
        <f>data!FK72-MIN(data!$E72:$EQ72)</f>
        <v>22.881999999999998</v>
      </c>
      <c r="FM48">
        <f>data!FL72-MIN(data!$E72:$EQ72)</f>
        <v>23.286000000000001</v>
      </c>
      <c r="FN48">
        <f>data!FM72-MIN(data!$E72:$EQ72)</f>
        <v>23.427</v>
      </c>
      <c r="FO48">
        <f>data!FN72-MIN(data!$E72:$EQ72)</f>
        <v>23.655999999999999</v>
      </c>
      <c r="FP48">
        <f>data!FO72-MIN(data!$E72:$EQ72)</f>
        <v>24.152000000000001</v>
      </c>
      <c r="FQ48">
        <f>data!FP72-MIN(data!$E72:$EQ72)</f>
        <v>24.394999999999996</v>
      </c>
      <c r="FR48">
        <f>data!FQ72-MIN(data!$E72:$EQ72)</f>
        <v>25.009</v>
      </c>
      <c r="FS48">
        <f>data!FR72-MIN(data!$E72:$EQ72)</f>
        <v>25.070999999999998</v>
      </c>
      <c r="FT48">
        <f>data!FS72-MIN(data!$E72:$EQ72)</f>
        <v>25.457999999999998</v>
      </c>
      <c r="FU48">
        <f>data!FT72-MIN(data!$E72:$EQ72)</f>
        <v>25.604999999999997</v>
      </c>
      <c r="FV48">
        <f>data!FU72-MIN(data!$E72:$EQ72)</f>
        <v>26.033000000000001</v>
      </c>
      <c r="FW48">
        <f>data!FV72-MIN(data!$E72:$EQ72)</f>
        <v>26.253</v>
      </c>
      <c r="FX48">
        <f>data!FW72-MIN(data!$E72:$EQ72)</f>
        <v>26.536999999999999</v>
      </c>
      <c r="FY48">
        <f>data!FX72-MIN(data!$E72:$EQ72)</f>
        <v>26.748999999999995</v>
      </c>
      <c r="FZ48">
        <f>data!FY72-MIN(data!$E72:$EQ72)</f>
        <v>26.973999999999997</v>
      </c>
      <c r="GA48">
        <f>data!FZ72-MIN(data!$E72:$EQ72)</f>
        <v>27.295999999999999</v>
      </c>
      <c r="GB48">
        <f>data!GA72-MIN(data!$E72:$EQ72)</f>
        <v>27.415999999999997</v>
      </c>
      <c r="GC48">
        <f>data!GB72-MIN(data!$E72:$EQ72)</f>
        <v>27.747999999999998</v>
      </c>
      <c r="GD48">
        <f>data!GC72-MIN(data!$E72:$EQ72)</f>
        <v>27.72</v>
      </c>
      <c r="GE48">
        <f>data!GD72-MIN(data!$E72:$EQ72)</f>
        <v>27.994</v>
      </c>
      <c r="GF48">
        <f>data!GE72-MIN(data!$E72:$EQ72)</f>
        <v>28.091000000000001</v>
      </c>
      <c r="GG48">
        <f>data!GF72-MIN(data!$E72:$EQ72)</f>
        <v>28.414000000000001</v>
      </c>
      <c r="GH48">
        <f>data!GG72-MIN(data!$E72:$EQ72)</f>
        <v>28.696999999999996</v>
      </c>
      <c r="GI48">
        <f>data!GH72-MIN(data!$E72:$EQ72)</f>
        <v>28.696999999999996</v>
      </c>
      <c r="GJ48">
        <f>data!GI72-MIN(data!$E72:$EQ72)</f>
        <v>28.862000000000002</v>
      </c>
      <c r="GK48">
        <f>data!GJ72-MIN(data!$E72:$EQ72)</f>
        <v>29.304000000000002</v>
      </c>
      <c r="GL48">
        <f>data!GK72-MIN(data!$E72:$EQ72)</f>
        <v>29.286999999999999</v>
      </c>
      <c r="GM48">
        <f>data!GL72-MIN(data!$E72:$EQ72)</f>
        <v>29.551000000000002</v>
      </c>
      <c r="GN48">
        <f>data!GM72-MIN(data!$E72:$EQ72)</f>
        <v>29.530999999999999</v>
      </c>
      <c r="GO48">
        <f>data!GN72-MIN(data!$E72:$EQ72)</f>
        <v>29.577999999999996</v>
      </c>
      <c r="GP48">
        <f>data!GO72-MIN(data!$E72:$EQ72)</f>
        <v>29.760999999999996</v>
      </c>
      <c r="GQ48">
        <f>data!GP72-MIN(data!$E72:$EQ72)</f>
        <v>29.479999999999997</v>
      </c>
      <c r="GR48">
        <f>data!GQ72-MIN(data!$E72:$EQ72)</f>
        <v>29.527000000000001</v>
      </c>
      <c r="GS48">
        <f>data!GR72-MIN(data!$E72:$EQ72)</f>
        <v>29.781999999999996</v>
      </c>
      <c r="GT48">
        <f>data!GS72-MIN(data!$E72:$EQ72)</f>
        <v>29.820999999999998</v>
      </c>
      <c r="GU48">
        <f>data!GT72-MIN(data!$E72:$EQ72)</f>
        <v>29.948</v>
      </c>
      <c r="GV48">
        <f>data!GU72-MIN(data!$E72:$EQ72)</f>
        <v>30.219000000000001</v>
      </c>
      <c r="GW48">
        <f>data!GV72-MIN(data!$E72:$EQ72)</f>
        <v>30.433</v>
      </c>
      <c r="GX48">
        <f>data!GW72-MIN(data!$E72:$EQ72)</f>
        <v>30.257999999999996</v>
      </c>
      <c r="GY48">
        <f>data!GX72-MIN(data!$E72:$EQ72)</f>
        <v>30.503</v>
      </c>
      <c r="GZ48">
        <f>data!GY72-MIN(data!$E72:$EQ72)</f>
        <v>30.433</v>
      </c>
      <c r="HA48">
        <f>data!GZ72-MIN(data!$E72:$EQ72)</f>
        <v>30.759</v>
      </c>
      <c r="HB48">
        <f>data!HA72-MIN(data!$E72:$EQ72)</f>
        <v>30.906999999999996</v>
      </c>
      <c r="HC48">
        <f>data!HB72-MIN(data!$E72:$EQ72)</f>
        <v>31.071999999999996</v>
      </c>
      <c r="HD48">
        <f>data!HC72-MIN(data!$E72:$EQ72)</f>
        <v>30.726999999999997</v>
      </c>
      <c r="HE48">
        <f>data!HD72-MIN(data!$E72:$EQ72)</f>
        <v>30.86</v>
      </c>
      <c r="HF48">
        <f>data!HE72-MIN(data!$E72:$EQ72)</f>
        <v>30.766999999999996</v>
      </c>
      <c r="HG48">
        <f>data!HF72-MIN(data!$E72:$EQ72)</f>
        <v>30.801000000000002</v>
      </c>
      <c r="HH48">
        <f>data!HG72-MIN(data!$E72:$EQ72)</f>
        <v>30.801000000000002</v>
      </c>
      <c r="HI48">
        <f>data!HH72-MIN(data!$E72:$EQ72)</f>
        <v>30.655000000000001</v>
      </c>
      <c r="HJ48">
        <f>data!HI72-MIN(data!$E72:$EQ72)</f>
        <v>30.597000000000001</v>
      </c>
      <c r="HK48">
        <f>data!HJ72-MIN(data!$E72:$EQ72)</f>
        <v>30.607999999999997</v>
      </c>
      <c r="HL48">
        <f>data!HK72-MIN(data!$E72:$EQ72)</f>
        <v>30.552999999999997</v>
      </c>
      <c r="HM48">
        <f>data!HL72-MIN(data!$E72:$EQ72)</f>
        <v>30.494999999999997</v>
      </c>
      <c r="HN48">
        <f>data!HM72-MIN(data!$E72:$EQ72)</f>
        <v>30.455999999999996</v>
      </c>
      <c r="HO48">
        <f>data!HN72-MIN(data!$E72:$EQ72)</f>
        <v>30.292000000000002</v>
      </c>
      <c r="HP48">
        <f>data!HO72-MIN(data!$E72:$EQ72)</f>
        <v>30.424999999999997</v>
      </c>
      <c r="HQ48">
        <f>data!HP72-MIN(data!$E72:$EQ72)</f>
        <v>33.967999999999996</v>
      </c>
      <c r="HR48">
        <f>data!HQ72-MIN(data!$E72:$EQ72)</f>
        <v>32.665999999999997</v>
      </c>
      <c r="HS48">
        <f>data!HR72-MIN(data!$E72:$EQ72)</f>
        <v>32.902999999999999</v>
      </c>
      <c r="HT48">
        <f>data!HS72-MIN(data!$E72:$EQ72)</f>
        <v>32.643000000000001</v>
      </c>
      <c r="HU48">
        <f>data!HT72-MIN(data!$E72:$EQ72)</f>
        <v>32.564</v>
      </c>
      <c r="HV48">
        <f>data!HU72-MIN(data!$E72:$EQ72)</f>
        <v>33.820999999999998</v>
      </c>
      <c r="HW48">
        <f>data!HV72-MIN(data!$E72:$EQ72)</f>
        <v>34.036000000000001</v>
      </c>
      <c r="HX48">
        <f>data!HW72-MIN(data!$E72:$EQ72)</f>
        <v>35.009</v>
      </c>
      <c r="HY48">
        <f>data!HX72-MIN(data!$E72:$EQ72)</f>
        <v>35.054000000000002</v>
      </c>
      <c r="HZ48">
        <f>data!HY72-MIN(data!$E72:$EQ72)</f>
        <v>36.856000000000002</v>
      </c>
      <c r="IA48">
        <f>data!HZ72-MIN(data!$E72:$EQ72)</f>
        <v>38.010999999999996</v>
      </c>
      <c r="IB48">
        <f>data!IA72-MIN(data!$E72:$EQ72)</f>
        <v>37.772999999999996</v>
      </c>
      <c r="IC48">
        <f>data!IB72-MIN(data!$E72:$EQ72)</f>
        <v>38.000999999999998</v>
      </c>
      <c r="ID48">
        <f>data!IC72-MIN(data!$E72:$EQ72)</f>
        <v>37.896000000000001</v>
      </c>
      <c r="IE48">
        <f>data!ID72-MIN(data!$E72:$EQ72)</f>
        <v>38.211999999999996</v>
      </c>
      <c r="IF48">
        <f>data!IE72-MIN(data!$E72:$EQ72)</f>
        <v>37.619</v>
      </c>
      <c r="IG48">
        <f>data!IF72-MIN(data!$E72:$EQ72)</f>
        <v>38.010999999999996</v>
      </c>
      <c r="IH48">
        <f>data!IG72-MIN(data!$E72:$EQ72)</f>
        <v>37.826000000000001</v>
      </c>
      <c r="II48">
        <f>data!IH72-MIN(data!$E72:$EQ72)</f>
        <v>37.976999999999997</v>
      </c>
      <c r="IJ48">
        <f>data!II72-MIN(data!$E72:$EQ72)</f>
        <v>37.997999999999998</v>
      </c>
      <c r="IK48">
        <f>data!IJ72-MIN(data!$E72:$EQ72)</f>
        <v>37.927</v>
      </c>
      <c r="IL48">
        <f>data!IK72-MIN(data!$E72:$EQ72)</f>
        <v>38.079000000000001</v>
      </c>
      <c r="IM48">
        <f>data!IL72-MIN(data!$E72:$EQ72)</f>
        <v>38.306999999999995</v>
      </c>
      <c r="IN48">
        <f>data!IM72-MIN(data!$E72:$EQ72)</f>
        <v>38.408999999999999</v>
      </c>
      <c r="IO48">
        <f>data!IN72-MIN(data!$E72:$EQ72)</f>
        <v>39.806999999999995</v>
      </c>
      <c r="IP48">
        <f>data!IO72-MIN(data!$E72:$EQ72)</f>
        <v>40.040999999999997</v>
      </c>
      <c r="IQ48">
        <f>data!IP72-MIN(data!$E72:$EQ72)</f>
        <v>40.018999999999998</v>
      </c>
      <c r="IR48">
        <f>data!IQ72-MIN(data!$E72:$EQ72)</f>
        <v>39.939</v>
      </c>
      <c r="IS48">
        <f>data!IR72-MIN(data!$E72:$EQ72)</f>
        <v>40.238</v>
      </c>
      <c r="IT48">
        <f>data!IS72-MIN(data!$E72:$EQ72)</f>
        <v>40.271999999999998</v>
      </c>
      <c r="IU48">
        <f>data!IT72-MIN(data!$E72:$EQ72)</f>
        <v>41.491</v>
      </c>
      <c r="IV48">
        <f>data!IU72-MIN(data!$E72:$EQ72)</f>
        <v>41.565999999999995</v>
      </c>
      <c r="IW48">
        <f>data!IV72-MIN(data!$E72:$EQ72)</f>
        <v>41.382999999999996</v>
      </c>
      <c r="IX48">
        <f>data!IW72-MIN(data!$E72:$EQ72)</f>
        <v>41.542000000000002</v>
      </c>
      <c r="IY48">
        <f>data!IX72-MIN(data!$E72:$EQ72)</f>
        <v>41.61</v>
      </c>
      <c r="IZ48">
        <f>data!IY72-MIN(data!$E72:$EQ72)</f>
        <v>41.658000000000001</v>
      </c>
      <c r="JA48">
        <f>data!IZ72-MIN(data!$E72:$EQ72)</f>
        <v>41.439</v>
      </c>
      <c r="JB48">
        <f>data!JA72-MIN(data!$E72:$EQ72)</f>
        <v>41.826999999999998</v>
      </c>
      <c r="JC48">
        <f>data!JB72-MIN(data!$E72:$EQ72)</f>
        <v>42.061</v>
      </c>
      <c r="JD48">
        <f>data!JC72-MIN(data!$E72:$EQ72)</f>
        <v>43.045000000000002</v>
      </c>
      <c r="JE48">
        <f>data!JD72-MIN(data!$E72:$EQ72)</f>
        <v>43.317999999999998</v>
      </c>
      <c r="JF48">
        <f>data!JE72-MIN(data!$E72:$EQ72)</f>
        <v>42.853999999999999</v>
      </c>
      <c r="JG48">
        <f>data!JF72-MIN(data!$E72:$EQ72)</f>
        <v>44.451999999999998</v>
      </c>
      <c r="JH48">
        <f>data!JG72-MIN(data!$E72:$EQ72)</f>
        <v>44.372</v>
      </c>
      <c r="JI48">
        <f>data!JH72-MIN(data!$E72:$EQ72)</f>
        <v>44.626999999999995</v>
      </c>
      <c r="JJ48">
        <f>data!JI72-MIN(data!$E72:$EQ72)</f>
        <v>44.372</v>
      </c>
      <c r="JK48">
        <f>data!JJ72-MIN(data!$E72:$EQ72)</f>
        <v>44.585000000000001</v>
      </c>
      <c r="JL48">
        <f>data!JK72-MIN(data!$E72:$EQ72)</f>
        <v>44.650999999999996</v>
      </c>
      <c r="JM48">
        <f>data!JL72-MIN(data!$E72:$EQ72)</f>
        <v>44.882999999999996</v>
      </c>
      <c r="JN48">
        <f>data!JM72-MIN(data!$E72:$EQ72)</f>
        <v>45.113</v>
      </c>
      <c r="JO48">
        <f>data!JN72-MIN(data!$E72:$EQ72)</f>
        <v>45.220999999999997</v>
      </c>
      <c r="JP48">
        <f>data!JO72-MIN(data!$E72:$EQ72)</f>
        <v>45.440999999999995</v>
      </c>
      <c r="JQ48">
        <f>data!JP72-MIN(data!$E72:$EQ72)</f>
        <v>45.585999999999999</v>
      </c>
      <c r="JR48">
        <f>data!JQ72-MIN(data!$E72:$EQ72)</f>
        <v>46.046999999999997</v>
      </c>
      <c r="JS48">
        <f>data!JR72-MIN(data!$E72:$EQ72)</f>
        <v>45.92</v>
      </c>
      <c r="JT48">
        <f>data!JS72-MIN(data!$E72:$EQ72)</f>
        <v>46.293999999999997</v>
      </c>
      <c r="JU48">
        <f>data!JT72-MIN(data!$E72:$EQ72)</f>
        <v>46.207999999999998</v>
      </c>
      <c r="JV48">
        <f>data!JU72-MIN(data!$E72:$EQ72)</f>
        <v>46.421999999999997</v>
      </c>
      <c r="JW48">
        <f>data!JV72-MIN(data!$E72:$EQ72)</f>
        <v>46.454999999999998</v>
      </c>
    </row>
    <row r="49" spans="1:283" x14ac:dyDescent="0.25">
      <c r="A49" t="s">
        <v>71</v>
      </c>
      <c r="B49" t="s">
        <v>72</v>
      </c>
      <c r="C49" t="s">
        <v>239</v>
      </c>
      <c r="D49" s="2" t="s">
        <v>184</v>
      </c>
      <c r="F49">
        <f>data!E73-MIN(data!$E73:$EQ73)</f>
        <v>0.19100000000000072</v>
      </c>
      <c r="G49">
        <f>data!F73-MIN(data!$E73:$EQ73)</f>
        <v>0</v>
      </c>
      <c r="H49">
        <f>data!G73-MIN(data!$E73:$EQ73)</f>
        <v>0.13200000000000145</v>
      </c>
      <c r="I49">
        <f>data!H73-MIN(data!$E73:$EQ73)</f>
        <v>0.18000000000000149</v>
      </c>
      <c r="J49">
        <f>data!I73-MIN(data!$E73:$EQ73)</f>
        <v>0.17500000000000071</v>
      </c>
      <c r="K49">
        <f>data!J73-MIN(data!$E73:$EQ73)</f>
        <v>0.14200000000000124</v>
      </c>
      <c r="L49">
        <f>data!K73-MIN(data!$E73:$EQ73)</f>
        <v>0.22200000000000131</v>
      </c>
      <c r="M49">
        <f>data!L73-MIN(data!$E73:$EQ73)</f>
        <v>0.33300000000000018</v>
      </c>
      <c r="N49">
        <f>data!M73-MIN(data!$E73:$EQ73)</f>
        <v>0.40500000000000114</v>
      </c>
      <c r="O49">
        <f>data!N73-MIN(data!$E73:$EQ73)</f>
        <v>0.41999999999999993</v>
      </c>
      <c r="P49">
        <f>data!O73-MIN(data!$E73:$EQ73)</f>
        <v>0.45100000000000051</v>
      </c>
      <c r="Q49">
        <f>data!P73-MIN(data!$E73:$EQ73)</f>
        <v>0.57400000000000162</v>
      </c>
      <c r="R49">
        <f>data!Q73-MIN(data!$E73:$EQ73)</f>
        <v>0.50100000000000122</v>
      </c>
      <c r="S49">
        <f>data!R73-MIN(data!$E73:$EQ73)</f>
        <v>0.45199999999999996</v>
      </c>
      <c r="T49">
        <f>data!S73-MIN(data!$E73:$EQ73)</f>
        <v>0.44300000000000139</v>
      </c>
      <c r="U49">
        <f>data!T73-MIN(data!$E73:$EQ73)</f>
        <v>0.59000000000000163</v>
      </c>
      <c r="V49">
        <f>data!U73-MIN(data!$E73:$EQ73)</f>
        <v>0.48100000000000165</v>
      </c>
      <c r="W49">
        <f>data!V73-MIN(data!$E73:$EQ73)</f>
        <v>0.56400000000000006</v>
      </c>
      <c r="X49">
        <f>data!W73-MIN(data!$E73:$EQ73)</f>
        <v>0.7710000000000008</v>
      </c>
      <c r="Y49">
        <f>data!X73-MIN(data!$E73:$EQ73)</f>
        <v>0.61000000000000121</v>
      </c>
      <c r="Z49">
        <f>data!Y73-MIN(data!$E73:$EQ73)</f>
        <v>0.57200000000000095</v>
      </c>
      <c r="AA49">
        <f>data!Z73-MIN(data!$E73:$EQ73)</f>
        <v>0.58400000000000141</v>
      </c>
      <c r="AB49">
        <f>data!AA73-MIN(data!$E73:$EQ73)</f>
        <v>0.59400000000000119</v>
      </c>
      <c r="AC49">
        <f>data!AB73-MIN(data!$E73:$EQ73)</f>
        <v>0.68700000000000117</v>
      </c>
      <c r="AD49">
        <f>data!AC73-MIN(data!$E73:$EQ73)</f>
        <v>0.80200000000000138</v>
      </c>
      <c r="AE49">
        <f>data!AD73-MIN(data!$E73:$EQ73)</f>
        <v>0.63000000000000078</v>
      </c>
      <c r="AF49">
        <f>data!AE73-MIN(data!$E73:$EQ73)</f>
        <v>0.64200000000000124</v>
      </c>
      <c r="AG49">
        <f>data!AF73-MIN(data!$E73:$EQ73)</f>
        <v>0.64200000000000124</v>
      </c>
      <c r="AH49">
        <f>data!AG73-MIN(data!$E73:$EQ73)</f>
        <v>0.7240000000000002</v>
      </c>
      <c r="AI49">
        <f>data!AH73-MIN(data!$E73:$EQ73)</f>
        <v>0.75700000000000145</v>
      </c>
      <c r="AJ49">
        <f>data!AI73-MIN(data!$E73:$EQ73)</f>
        <v>0.6379999999999999</v>
      </c>
      <c r="AK49">
        <f>data!AJ73-MIN(data!$E73:$EQ73)</f>
        <v>0.68900000000000006</v>
      </c>
      <c r="AL49">
        <f>data!AK73-MIN(data!$E73:$EQ73)</f>
        <v>0.75400000000000134</v>
      </c>
      <c r="AM49">
        <f>data!AL73-MIN(data!$E73:$EQ73)</f>
        <v>0.68900000000000006</v>
      </c>
      <c r="AN49">
        <f>data!AM73-MIN(data!$E73:$EQ73)</f>
        <v>0.77200000000000024</v>
      </c>
      <c r="AO49">
        <f>data!AN73-MIN(data!$E73:$EQ73)</f>
        <v>0.80300000000000082</v>
      </c>
      <c r="AP49">
        <f>data!AO73-MIN(data!$E73:$EQ73)</f>
        <v>0.71200000000000152</v>
      </c>
      <c r="AQ49">
        <f>data!AP73-MIN(data!$E73:$EQ73)</f>
        <v>0.81500000000000128</v>
      </c>
      <c r="AR49">
        <f>data!AQ73-MIN(data!$E73:$EQ73)</f>
        <v>0.76400000000000112</v>
      </c>
      <c r="AS49">
        <f>data!AR73-MIN(data!$E73:$EQ73)</f>
        <v>0.8100000000000005</v>
      </c>
      <c r="AT49">
        <f>data!AS73-MIN(data!$E73:$EQ73)</f>
        <v>0.8879999999999999</v>
      </c>
      <c r="AU49">
        <f>data!AT73-MIN(data!$E73:$EQ73)</f>
        <v>0.7370000000000001</v>
      </c>
      <c r="AV49">
        <f>data!AU73-MIN(data!$E73:$EQ73)</f>
        <v>0.80400000000000027</v>
      </c>
      <c r="AW49">
        <f>data!AV73-MIN(data!$E73:$EQ73)</f>
        <v>0.80400000000000027</v>
      </c>
      <c r="AX49">
        <f>data!AW73-MIN(data!$E73:$EQ73)</f>
        <v>0.8100000000000005</v>
      </c>
      <c r="AY49">
        <f>data!AX73-MIN(data!$E73:$EQ73)</f>
        <v>0.91800000000000104</v>
      </c>
      <c r="AZ49">
        <f>data!AY73-MIN(data!$E73:$EQ73)</f>
        <v>0.80400000000000027</v>
      </c>
      <c r="BA49">
        <f>data!AZ73-MIN(data!$E73:$EQ73)</f>
        <v>0.96200000000000152</v>
      </c>
      <c r="BB49">
        <f>data!BA73-MIN(data!$E73:$EQ73)</f>
        <v>0.92900000000000027</v>
      </c>
      <c r="BC49">
        <f>data!BB73-MIN(data!$E73:$EQ73)</f>
        <v>0.97000000000000064</v>
      </c>
      <c r="BD49">
        <f>data!BC73-MIN(data!$E73:$EQ73)</f>
        <v>0.85300000000000153</v>
      </c>
      <c r="BE49">
        <f>data!BD73-MIN(data!$E73:$EQ73)</f>
        <v>0.93599999999999994</v>
      </c>
      <c r="BF49">
        <f>data!BE73-MIN(data!$E73:$EQ73)</f>
        <v>0.85899999999999999</v>
      </c>
      <c r="BG49">
        <f>data!BF73-MIN(data!$E73:$EQ73)</f>
        <v>0.85300000000000153</v>
      </c>
      <c r="BH49">
        <f>data!BG73-MIN(data!$E73:$EQ73)</f>
        <v>1.027000000000001</v>
      </c>
      <c r="BI49">
        <f>data!BH73-MIN(data!$E73:$EQ73)</f>
        <v>0.91100000000000136</v>
      </c>
      <c r="BJ49">
        <f>data!BI73-MIN(data!$E73:$EQ73)</f>
        <v>1.0300000000000011</v>
      </c>
      <c r="BK49">
        <f>data!BJ73-MIN(data!$E73:$EQ73)</f>
        <v>0.86600000000000144</v>
      </c>
      <c r="BL49">
        <f>data!BK73-MIN(data!$E73:$EQ73)</f>
        <v>1.2250000000000014</v>
      </c>
      <c r="BM49">
        <f>data!BL73-MIN(data!$E73:$EQ73)</f>
        <v>1.0609999999999999</v>
      </c>
      <c r="BN49">
        <f>data!BM73-MIN(data!$E73:$EQ73)</f>
        <v>1.0640000000000001</v>
      </c>
      <c r="BO49">
        <f>data!BN73-MIN(data!$E73:$EQ73)</f>
        <v>1.2170000000000005</v>
      </c>
      <c r="BP49">
        <f>data!BO73-MIN(data!$E73:$EQ73)</f>
        <v>1.2330000000000005</v>
      </c>
      <c r="BQ49">
        <f>data!BP73-MIN(data!$E73:$EQ73)</f>
        <v>1.2250000000000014</v>
      </c>
      <c r="BR49">
        <f>data!BQ73-MIN(data!$E73:$EQ73)</f>
        <v>1.2380000000000013</v>
      </c>
      <c r="BS49">
        <f>data!BR73-MIN(data!$E73:$EQ73)</f>
        <v>1.2400000000000002</v>
      </c>
      <c r="BT49">
        <f>data!BS73-MIN(data!$E73:$EQ73)</f>
        <v>1.0609999999999999</v>
      </c>
      <c r="BU49">
        <f>data!BT73-MIN(data!$E73:$EQ73)</f>
        <v>1.1160000000000014</v>
      </c>
      <c r="BV49">
        <f>data!BU73-MIN(data!$E73:$EQ73)</f>
        <v>1.1490000000000009</v>
      </c>
      <c r="BW49">
        <f>data!BV73-MIN(data!$E73:$EQ73)</f>
        <v>1.2250000000000014</v>
      </c>
      <c r="BX49">
        <f>data!BW73-MIN(data!$E73:$EQ73)</f>
        <v>1.2140000000000004</v>
      </c>
      <c r="BY49">
        <f>data!BX73-MIN(data!$E73:$EQ73)</f>
        <v>1.2250000000000014</v>
      </c>
      <c r="BZ49">
        <f>data!BY73-MIN(data!$E73:$EQ73)</f>
        <v>1.2250000000000014</v>
      </c>
      <c r="CA49">
        <f>data!BZ73-MIN(data!$E73:$EQ73)</f>
        <v>1.2510000000000012</v>
      </c>
      <c r="CB49">
        <f>data!CA73-MIN(data!$E73:$EQ73)</f>
        <v>1.2300000000000004</v>
      </c>
      <c r="CC49">
        <f>data!CB73-MIN(data!$E73:$EQ73)</f>
        <v>1.3310000000000013</v>
      </c>
      <c r="CD49">
        <f>data!CC73-MIN(data!$E73:$EQ73)</f>
        <v>1.3230000000000004</v>
      </c>
      <c r="CE49">
        <f>data!CD73-MIN(data!$E73:$EQ73)</f>
        <v>1.4250000000000007</v>
      </c>
      <c r="CF49">
        <f>data!CE73-MIN(data!$E73:$EQ73)</f>
        <v>1.7030000000000012</v>
      </c>
      <c r="CG49">
        <f>data!CF73-MIN(data!$E73:$EQ73)</f>
        <v>1.6020000000000003</v>
      </c>
      <c r="CH49">
        <f>data!CG73-MIN(data!$E73:$EQ73)</f>
        <v>1.697000000000001</v>
      </c>
      <c r="CI49">
        <f>data!CH73-MIN(data!$E73:$EQ73)</f>
        <v>1.7900000000000009</v>
      </c>
      <c r="CJ49">
        <f>data!CI73-MIN(data!$E73:$EQ73)</f>
        <v>1.8490000000000002</v>
      </c>
      <c r="CK49">
        <f>data!CJ73-MIN(data!$E73:$EQ73)</f>
        <v>1.9420000000000002</v>
      </c>
      <c r="CL49">
        <f>data!CK73-MIN(data!$E73:$EQ73)</f>
        <v>1.9250000000000007</v>
      </c>
      <c r="CM49">
        <f>data!CL73-MIN(data!$E73:$EQ73)</f>
        <v>2.1030000000000015</v>
      </c>
      <c r="CN49">
        <f>data!CM73-MIN(data!$E73:$EQ73)</f>
        <v>2.229000000000001</v>
      </c>
      <c r="CO49">
        <f>data!CN73-MIN(data!$E73:$EQ73)</f>
        <v>2.4400000000000013</v>
      </c>
      <c r="CP49">
        <f>data!CO73-MIN(data!$E73:$EQ73)</f>
        <v>2.652000000000001</v>
      </c>
      <c r="CQ49">
        <f>data!CP73-MIN(data!$E73:$EQ73)</f>
        <v>2.83</v>
      </c>
      <c r="CR49">
        <f>data!CQ73-MIN(data!$E73:$EQ73)</f>
        <v>3.0510000000000002</v>
      </c>
      <c r="CS49">
        <f>data!CR73-MIN(data!$E73:$EQ73)</f>
        <v>2.947000000000001</v>
      </c>
      <c r="CT49">
        <f>data!CS73-MIN(data!$E73:$EQ73)</f>
        <v>3.104000000000001</v>
      </c>
      <c r="CU49">
        <f>data!CT73-MIN(data!$E73:$EQ73)</f>
        <v>3.1840000000000011</v>
      </c>
      <c r="CV49">
        <f>data!CU73-MIN(data!$E73:$EQ73)</f>
        <v>3.5500000000000007</v>
      </c>
      <c r="CW49">
        <f>data!CV73-MIN(data!$E73:$EQ73)</f>
        <v>3.4740000000000002</v>
      </c>
      <c r="CX49">
        <f>data!CW73-MIN(data!$E73:$EQ73)</f>
        <v>3.6800000000000015</v>
      </c>
      <c r="CY49">
        <f>data!CX73-MIN(data!$E73:$EQ73)</f>
        <v>3.9240000000000013</v>
      </c>
      <c r="CZ49">
        <f>data!CY73-MIN(data!$E73:$EQ73)</f>
        <v>4.2300000000000004</v>
      </c>
      <c r="DA49">
        <f>data!CZ73-MIN(data!$E73:$EQ73)</f>
        <v>4.3350000000000009</v>
      </c>
      <c r="DB49">
        <f>data!DA73-MIN(data!$E73:$EQ73)</f>
        <v>4.620000000000001</v>
      </c>
      <c r="DC49">
        <f>data!DB73-MIN(data!$E73:$EQ73)</f>
        <v>4.6170000000000009</v>
      </c>
      <c r="DD49">
        <f>data!DC73-MIN(data!$E73:$EQ73)</f>
        <v>4.7780000000000005</v>
      </c>
      <c r="DE49">
        <f>data!DD73-MIN(data!$E73:$EQ73)</f>
        <v>5.5260000000000016</v>
      </c>
      <c r="DF49">
        <f>data!DE73-MIN(data!$E73:$EQ73)</f>
        <v>5.7760000000000016</v>
      </c>
      <c r="DG49">
        <f>data!DF73-MIN(data!$E73:$EQ73)</f>
        <v>6.0360000000000014</v>
      </c>
      <c r="DH49">
        <f>data!DG73-MIN(data!$E73:$EQ73)</f>
        <v>6.4750000000000014</v>
      </c>
      <c r="DI49">
        <f>data!DH73-MIN(data!$E73:$EQ73)</f>
        <v>6.8829999999999991</v>
      </c>
      <c r="DJ49">
        <f>data!DI73-MIN(data!$E73:$EQ73)</f>
        <v>7.1810000000000009</v>
      </c>
      <c r="DK49">
        <f>data!DJ73-MIN(data!$E73:$EQ73)</f>
        <v>8.0980000000000025</v>
      </c>
      <c r="DL49">
        <f>data!DK73-MIN(data!$E73:$EQ73)</f>
        <v>8.4750000000000014</v>
      </c>
      <c r="DM49">
        <f>data!DL73-MIN(data!$E73:$EQ73)</f>
        <v>8.8780000000000001</v>
      </c>
      <c r="DN49">
        <f>data!DM73-MIN(data!$E73:$EQ73)</f>
        <v>9.75</v>
      </c>
      <c r="DO49">
        <f>data!DN73-MIN(data!$E73:$EQ73)</f>
        <v>8.4179999999999993</v>
      </c>
      <c r="DP49">
        <f>data!DO73-MIN(data!$E73:$EQ73)</f>
        <v>8.4550000000000018</v>
      </c>
      <c r="DQ49">
        <f>data!DP73-MIN(data!$E73:$EQ73)</f>
        <v>8.9030000000000022</v>
      </c>
      <c r="DR49">
        <f>data!DQ73-MIN(data!$E73:$EQ73)</f>
        <v>8.5289999999999999</v>
      </c>
      <c r="DS49">
        <f>data!DR73-MIN(data!$E73:$EQ73)</f>
        <v>8.9510000000000005</v>
      </c>
      <c r="DT49">
        <f>data!DS73-MIN(data!$E73:$EQ73)</f>
        <v>9.1460000000000008</v>
      </c>
      <c r="DU49">
        <f>data!DT73-MIN(data!$E73:$EQ73)</f>
        <v>8.7100000000000009</v>
      </c>
      <c r="DV49">
        <f>data!DU73-MIN(data!$E73:$EQ73)</f>
        <v>9.2439999999999998</v>
      </c>
      <c r="DW49">
        <f>data!DV73-MIN(data!$E73:$EQ73)</f>
        <v>9.1999999999999993</v>
      </c>
      <c r="DX49">
        <f>data!DW73-MIN(data!$E73:$EQ73)</f>
        <v>9.4039999999999999</v>
      </c>
      <c r="DY49">
        <f>data!DX73-MIN(data!$E73:$EQ73)</f>
        <v>9.1410000000000018</v>
      </c>
      <c r="DZ49">
        <f>data!DY73-MIN(data!$E73:$EQ73)</f>
        <v>9.4179999999999993</v>
      </c>
      <c r="EA49">
        <f>data!DZ73-MIN(data!$E73:$EQ73)</f>
        <v>9.661999999999999</v>
      </c>
      <c r="EB49">
        <f>data!EA73-MIN(data!$E73:$EQ73)</f>
        <v>8.9890000000000008</v>
      </c>
      <c r="EC49">
        <f>data!EB73-MIN(data!$E73:$EQ73)</f>
        <v>9.1490000000000009</v>
      </c>
      <c r="ED49">
        <f>data!EC73-MIN(data!$E73:$EQ73)</f>
        <v>9.4209999999999994</v>
      </c>
      <c r="EE49">
        <f>data!ED73-MIN(data!$E73:$EQ73)</f>
        <v>9.7590000000000003</v>
      </c>
      <c r="EF49">
        <f>data!EE73-MIN(data!$E73:$EQ73)</f>
        <v>9.6769999999999996</v>
      </c>
      <c r="EG49">
        <f>data!EF73-MIN(data!$E73:$EQ73)</f>
        <v>9.4450000000000003</v>
      </c>
      <c r="EH49">
        <f>data!EG73-MIN(data!$E73:$EQ73)</f>
        <v>10.051000000000002</v>
      </c>
      <c r="EI49">
        <f>data!EH73-MIN(data!$E73:$EQ73)</f>
        <v>10.172000000000001</v>
      </c>
      <c r="EJ49">
        <f>data!EI73-MIN(data!$E73:$EQ73)</f>
        <v>9.9730000000000025</v>
      </c>
      <c r="EK49">
        <f>data!EJ73-MIN(data!$E73:$EQ73)</f>
        <v>10.399000000000001</v>
      </c>
      <c r="EL49">
        <f>data!EK73-MIN(data!$E73:$EQ73)</f>
        <v>10.504999999999999</v>
      </c>
      <c r="EM49">
        <f>data!EL73-MIN(data!$E73:$EQ73)</f>
        <v>10.369</v>
      </c>
      <c r="EN49">
        <f>data!EM73-MIN(data!$E73:$EQ73)</f>
        <v>10.591000000000001</v>
      </c>
      <c r="EO49">
        <f>data!EN73-MIN(data!$E73:$EQ73)</f>
        <v>10.678000000000001</v>
      </c>
      <c r="EP49">
        <f>data!EO73-MIN(data!$E73:$EQ73)</f>
        <v>10.353999999999999</v>
      </c>
      <c r="EQ49">
        <f>data!EP73-MIN(data!$E73:$EQ73)</f>
        <v>10.73</v>
      </c>
      <c r="ER49">
        <f>data!EQ73-MIN(data!$E73:$EQ73)</f>
        <v>10.928000000000001</v>
      </c>
      <c r="ES49">
        <f>data!ER73-MIN(data!$E73:$EQ73)</f>
        <v>11.403000000000002</v>
      </c>
      <c r="ET49">
        <f>data!ES73-MIN(data!$E73:$EQ73)</f>
        <v>11.068999999999999</v>
      </c>
      <c r="EU49">
        <f>data!ET73-MIN(data!$E73:$EQ73)</f>
        <v>11.236000000000001</v>
      </c>
      <c r="EV49">
        <f>data!EU73-MIN(data!$E73:$EQ73)</f>
        <v>11.216000000000001</v>
      </c>
      <c r="EW49">
        <f>data!EV73-MIN(data!$E73:$EQ73)</f>
        <v>11.713000000000001</v>
      </c>
      <c r="EX49">
        <f>data!EW73-MIN(data!$E73:$EQ73)</f>
        <v>11.592000000000002</v>
      </c>
      <c r="EY49">
        <f>data!EX73-MIN(data!$E73:$EQ73)</f>
        <v>11.468</v>
      </c>
      <c r="EZ49">
        <f>data!EY73-MIN(data!$E73:$EQ73)</f>
        <v>11.468</v>
      </c>
      <c r="FA49">
        <f>data!EZ73-MIN(data!$E73:$EQ73)</f>
        <v>11.781000000000002</v>
      </c>
      <c r="FB49">
        <f>data!FA73-MIN(data!$E73:$EQ73)</f>
        <v>11.914999999999999</v>
      </c>
      <c r="FC49">
        <f>data!FB73-MIN(data!$E73:$EQ73)</f>
        <v>11.739000000000001</v>
      </c>
      <c r="FD49">
        <f>data!FC73-MIN(data!$E73:$EQ73)</f>
        <v>11.871000000000002</v>
      </c>
      <c r="FE49">
        <f>data!FD73-MIN(data!$E73:$EQ73)</f>
        <v>11.792999999999999</v>
      </c>
      <c r="FF49">
        <f>data!FE73-MIN(data!$E73:$EQ73)</f>
        <v>12.275000000000002</v>
      </c>
      <c r="FG49">
        <f>data!FF73-MIN(data!$E73:$EQ73)</f>
        <v>12.010999999999999</v>
      </c>
      <c r="FH49">
        <f>data!FG73-MIN(data!$E73:$EQ73)</f>
        <v>11.612000000000002</v>
      </c>
      <c r="FI49">
        <f>data!FH73-MIN(data!$E73:$EQ73)</f>
        <v>12.308</v>
      </c>
      <c r="FJ49">
        <f>data!FI73-MIN(data!$E73:$EQ73)</f>
        <v>11.993000000000002</v>
      </c>
      <c r="FK49">
        <f>data!FJ73-MIN(data!$E73:$EQ73)</f>
        <v>11.931000000000001</v>
      </c>
      <c r="FL49">
        <f>data!FK73-MIN(data!$E73:$EQ73)</f>
        <v>12.402000000000001</v>
      </c>
      <c r="FM49">
        <f>data!FL73-MIN(data!$E73:$EQ73)</f>
        <v>12.301000000000002</v>
      </c>
      <c r="FN49">
        <f>data!FM73-MIN(data!$E73:$EQ73)</f>
        <v>12.365000000000002</v>
      </c>
      <c r="FO49">
        <f>data!FN73-MIN(data!$E73:$EQ73)</f>
        <v>12.301000000000002</v>
      </c>
      <c r="FP49">
        <f>data!FO73-MIN(data!$E73:$EQ73)</f>
        <v>12.330000000000002</v>
      </c>
      <c r="FQ49">
        <f>data!FP73-MIN(data!$E73:$EQ73)</f>
        <v>12.313000000000002</v>
      </c>
      <c r="FR49">
        <f>data!FQ73-MIN(data!$E73:$EQ73)</f>
        <v>12.689</v>
      </c>
      <c r="FS49">
        <f>data!FR73-MIN(data!$E73:$EQ73)</f>
        <v>12.645</v>
      </c>
      <c r="FT49">
        <f>data!FS73-MIN(data!$E73:$EQ73)</f>
        <v>12.716000000000001</v>
      </c>
      <c r="FU49">
        <f>data!FT73-MIN(data!$E73:$EQ73)</f>
        <v>12.414000000000001</v>
      </c>
      <c r="FV49">
        <f>data!FU73-MIN(data!$E73:$EQ73)</f>
        <v>12.879999999999999</v>
      </c>
      <c r="FW49">
        <f>data!FV73-MIN(data!$E73:$EQ73)</f>
        <v>12.622</v>
      </c>
      <c r="FX49">
        <f>data!FW73-MIN(data!$E73:$EQ73)</f>
        <v>12.779</v>
      </c>
      <c r="FY49">
        <f>data!FX73-MIN(data!$E73:$EQ73)</f>
        <v>13.39</v>
      </c>
      <c r="FZ49">
        <f>data!FY73-MIN(data!$E73:$EQ73)</f>
        <v>12.812000000000001</v>
      </c>
      <c r="GA49">
        <f>data!FZ73-MIN(data!$E73:$EQ73)</f>
        <v>13.294</v>
      </c>
      <c r="GB49">
        <f>data!GA73-MIN(data!$E73:$EQ73)</f>
        <v>12.801000000000002</v>
      </c>
      <c r="GC49">
        <f>data!GB73-MIN(data!$E73:$EQ73)</f>
        <v>13.423000000000002</v>
      </c>
      <c r="GD49">
        <f>data!GC73-MIN(data!$E73:$EQ73)</f>
        <v>13.446000000000002</v>
      </c>
      <c r="GE49">
        <f>data!GD73-MIN(data!$E73:$EQ73)</f>
        <v>13.631</v>
      </c>
      <c r="GF49">
        <f>data!GE73-MIN(data!$E73:$EQ73)</f>
        <v>13.614000000000001</v>
      </c>
      <c r="GG49">
        <f>data!GF73-MIN(data!$E73:$EQ73)</f>
        <v>13.626000000000001</v>
      </c>
      <c r="GH49">
        <f>data!GG73-MIN(data!$E73:$EQ73)</f>
        <v>13.21</v>
      </c>
      <c r="GI49">
        <f>data!GH73-MIN(data!$E73:$EQ73)</f>
        <v>13.917999999999999</v>
      </c>
      <c r="GJ49">
        <f>data!GI73-MIN(data!$E73:$EQ73)</f>
        <v>13.429000000000002</v>
      </c>
      <c r="GK49">
        <f>data!GJ73-MIN(data!$E73:$EQ73)</f>
        <v>13.749000000000002</v>
      </c>
      <c r="GL49">
        <f>data!GK73-MIN(data!$E73:$EQ73)</f>
        <v>13.225999999999999</v>
      </c>
      <c r="GM49">
        <f>data!GL73-MIN(data!$E73:$EQ73)</f>
        <v>13.61</v>
      </c>
      <c r="GN49">
        <f>data!GM73-MIN(data!$E73:$EQ73)</f>
        <v>14.071000000000002</v>
      </c>
      <c r="GO49">
        <f>data!GN73-MIN(data!$E73:$EQ73)</f>
        <v>13.813000000000002</v>
      </c>
      <c r="GP49">
        <f>data!GO73-MIN(data!$E73:$EQ73)</f>
        <v>14.004999999999999</v>
      </c>
      <c r="GQ49">
        <f>data!GP73-MIN(data!$E73:$EQ73)</f>
        <v>14.033000000000001</v>
      </c>
      <c r="GR49">
        <f>data!GQ73-MIN(data!$E73:$EQ73)</f>
        <v>14.324999999999999</v>
      </c>
      <c r="GS49">
        <f>data!GR73-MIN(data!$E73:$EQ73)</f>
        <v>14.829000000000001</v>
      </c>
      <c r="GT49">
        <f>data!GS73-MIN(data!$E73:$EQ73)</f>
        <v>14.489000000000001</v>
      </c>
      <c r="GU49">
        <f>data!GT73-MIN(data!$E73:$EQ73)</f>
        <v>14.339000000000002</v>
      </c>
      <c r="GV49">
        <f>data!GU73-MIN(data!$E73:$EQ73)</f>
        <v>14.440000000000001</v>
      </c>
      <c r="GW49">
        <f>data!GV73-MIN(data!$E73:$EQ73)</f>
        <v>14.378</v>
      </c>
      <c r="GX49">
        <f>data!GW73-MIN(data!$E73:$EQ73)</f>
        <v>14.709</v>
      </c>
      <c r="GY49">
        <f>data!GX73-MIN(data!$E73:$EQ73)</f>
        <v>14.124000000000002</v>
      </c>
      <c r="GZ49">
        <f>data!GY73-MIN(data!$E73:$EQ73)</f>
        <v>14.683</v>
      </c>
      <c r="HA49">
        <f>data!GZ73-MIN(data!$E73:$EQ73)</f>
        <v>14.39</v>
      </c>
      <c r="HB49">
        <f>data!HA73-MIN(data!$E73:$EQ73)</f>
        <v>15.192</v>
      </c>
      <c r="HC49">
        <f>data!HB73-MIN(data!$E73:$EQ73)</f>
        <v>15.093</v>
      </c>
      <c r="HD49">
        <f>data!HC73-MIN(data!$E73:$EQ73)</f>
        <v>14.440000000000001</v>
      </c>
      <c r="HE49">
        <f>data!HD73-MIN(data!$E73:$EQ73)</f>
        <v>14.797000000000001</v>
      </c>
      <c r="HF49">
        <f>data!HE73-MIN(data!$E73:$EQ73)</f>
        <v>14.923000000000002</v>
      </c>
      <c r="HG49">
        <f>data!HF73-MIN(data!$E73:$EQ73)</f>
        <v>15.330000000000002</v>
      </c>
      <c r="HH49">
        <f>data!HG73-MIN(data!$E73:$EQ73)</f>
        <v>14.312000000000001</v>
      </c>
      <c r="HI49">
        <f>data!HH73-MIN(data!$E73:$EQ73)</f>
        <v>14.917000000000002</v>
      </c>
      <c r="HJ49">
        <f>data!HI73-MIN(data!$E73:$EQ73)</f>
        <v>14.888999999999999</v>
      </c>
      <c r="HK49">
        <f>data!HJ73-MIN(data!$E73:$EQ73)</f>
        <v>14.895</v>
      </c>
      <c r="HL49">
        <f>data!HK73-MIN(data!$E73:$EQ73)</f>
        <v>15.426000000000002</v>
      </c>
      <c r="HM49">
        <f>data!HL73-MIN(data!$E73:$EQ73)</f>
        <v>15.432000000000002</v>
      </c>
      <c r="HN49">
        <f>data!HM73-MIN(data!$E73:$EQ73)</f>
        <v>15.129000000000001</v>
      </c>
      <c r="HO49">
        <f>data!HN73-MIN(data!$E73:$EQ73)</f>
        <v>14.618000000000002</v>
      </c>
      <c r="HP49">
        <f>data!HO73-MIN(data!$E73:$EQ73)</f>
        <v>15.620000000000001</v>
      </c>
      <c r="HQ49">
        <f>data!HP73-MIN(data!$E73:$EQ73)</f>
        <v>15.728999999999999</v>
      </c>
      <c r="HR49">
        <f>data!HQ73-MIN(data!$E73:$EQ73)</f>
        <v>15.620000000000001</v>
      </c>
      <c r="HS49">
        <f>data!HR73-MIN(data!$E73:$EQ73)</f>
        <v>15.638999999999999</v>
      </c>
      <c r="HT49">
        <f>data!HS73-MIN(data!$E73:$EQ73)</f>
        <v>15.627000000000002</v>
      </c>
      <c r="HU49">
        <f>data!HT73-MIN(data!$E73:$EQ73)</f>
        <v>16.387</v>
      </c>
      <c r="HV49">
        <f>data!HU73-MIN(data!$E73:$EQ73)</f>
        <v>14.941000000000003</v>
      </c>
      <c r="HW49">
        <f>data!HV73-MIN(data!$E73:$EQ73)</f>
        <v>15.234999999999999</v>
      </c>
      <c r="HX49">
        <f>data!HW73-MIN(data!$E73:$EQ73)</f>
        <v>15.432000000000002</v>
      </c>
      <c r="HY49">
        <f>data!HX73-MIN(data!$E73:$EQ73)</f>
        <v>16.015000000000001</v>
      </c>
      <c r="HZ49">
        <f>data!HY73-MIN(data!$E73:$EQ73)</f>
        <v>15.457000000000001</v>
      </c>
      <c r="IA49">
        <f>data!HZ73-MIN(data!$E73:$EQ73)</f>
        <v>16.442</v>
      </c>
      <c r="IB49">
        <f>data!IA73-MIN(data!$E73:$EQ73)</f>
        <v>16.577999999999999</v>
      </c>
      <c r="IC49">
        <f>data!IB73-MIN(data!$E73:$EQ73)</f>
        <v>16.285</v>
      </c>
      <c r="ID49">
        <f>data!IC73-MIN(data!$E73:$EQ73)</f>
        <v>15.824000000000002</v>
      </c>
      <c r="IE49">
        <f>data!ID73-MIN(data!$E73:$EQ73)</f>
        <v>16.528000000000002</v>
      </c>
      <c r="IF49">
        <f>data!IE73-MIN(data!$E73:$EQ73)</f>
        <v>16.227</v>
      </c>
      <c r="IG49">
        <f>data!IF73-MIN(data!$E73:$EQ73)</f>
        <v>16.034000000000002</v>
      </c>
      <c r="IH49">
        <f>data!IG73-MIN(data!$E73:$EQ73)</f>
        <v>16.314</v>
      </c>
      <c r="II49">
        <f>data!IH73-MIN(data!$E73:$EQ73)</f>
        <v>16.748000000000001</v>
      </c>
      <c r="IJ49">
        <f>data!II73-MIN(data!$E73:$EQ73)</f>
        <v>16.638999999999999</v>
      </c>
      <c r="IK49">
        <f>data!IJ73-MIN(data!$E73:$EQ73)</f>
        <v>16.654</v>
      </c>
      <c r="IL49">
        <f>data!IK73-MIN(data!$E73:$EQ73)</f>
        <v>16.646000000000001</v>
      </c>
      <c r="IM49">
        <f>data!IL73-MIN(data!$E73:$EQ73)</f>
        <v>16.251000000000001</v>
      </c>
      <c r="IN49">
        <f>data!IM73-MIN(data!$E73:$EQ73)</f>
        <v>16.693000000000001</v>
      </c>
      <c r="IO49">
        <f>data!IN73-MIN(data!$E73:$EQ73)</f>
        <v>16.712</v>
      </c>
      <c r="IP49">
        <f>data!IO73-MIN(data!$E73:$EQ73)</f>
        <v>16.149000000000001</v>
      </c>
      <c r="IQ49">
        <f>data!IP73-MIN(data!$E73:$EQ73)</f>
        <v>17.481000000000002</v>
      </c>
      <c r="IR49">
        <f>data!IQ73-MIN(data!$E73:$EQ73)</f>
        <v>16.489000000000001</v>
      </c>
      <c r="IS49">
        <f>data!IR73-MIN(data!$E73:$EQ73)</f>
        <v>16.656000000000002</v>
      </c>
      <c r="IT49">
        <f>data!IS73-MIN(data!$E73:$EQ73)</f>
        <v>16.757999999999999</v>
      </c>
      <c r="IU49">
        <f>data!IT73-MIN(data!$E73:$EQ73)</f>
        <v>16.839000000000002</v>
      </c>
      <c r="IV49">
        <f>data!IU73-MIN(data!$E73:$EQ73)</f>
        <v>16.757999999999999</v>
      </c>
      <c r="IW49">
        <f>data!IV73-MIN(data!$E73:$EQ73)</f>
        <v>16.717000000000002</v>
      </c>
      <c r="IX49">
        <f>data!IW73-MIN(data!$E73:$EQ73)</f>
        <v>17.582000000000001</v>
      </c>
      <c r="IY49">
        <f>data!IX73-MIN(data!$E73:$EQ73)</f>
        <v>16.488</v>
      </c>
      <c r="IZ49">
        <f>data!IY73-MIN(data!$E73:$EQ73)</f>
        <v>16.391999999999999</v>
      </c>
      <c r="JA49">
        <f>data!IZ73-MIN(data!$E73:$EQ73)</f>
        <v>17.240000000000002</v>
      </c>
      <c r="JB49">
        <f>data!JA73-MIN(data!$E73:$EQ73)</f>
        <v>17.246000000000002</v>
      </c>
      <c r="JC49">
        <f>data!JB73-MIN(data!$E73:$EQ73)</f>
        <v>17.704000000000001</v>
      </c>
      <c r="JD49">
        <f>data!JC73-MIN(data!$E73:$EQ73)</f>
        <v>17.616</v>
      </c>
      <c r="JE49">
        <f>data!JD73-MIN(data!$E73:$EQ73)</f>
        <v>16.215</v>
      </c>
      <c r="JF49">
        <f>data!JE73-MIN(data!$E73:$EQ73)</f>
        <v>16.839000000000002</v>
      </c>
      <c r="JG49">
        <f>data!JF73-MIN(data!$E73:$EQ73)</f>
        <v>16.988</v>
      </c>
      <c r="JH49">
        <f>data!JG73-MIN(data!$E73:$EQ73)</f>
        <v>16.63</v>
      </c>
      <c r="JI49">
        <f>data!JH73-MIN(data!$E73:$EQ73)</f>
        <v>17.350000000000001</v>
      </c>
      <c r="JJ49">
        <f>data!JI73-MIN(data!$E73:$EQ73)</f>
        <v>17.378</v>
      </c>
      <c r="JK49">
        <f>data!JJ73-MIN(data!$E73:$EQ73)</f>
        <v>17.501000000000001</v>
      </c>
      <c r="JL49">
        <f>data!JK73-MIN(data!$E73:$EQ73)</f>
        <v>17.127000000000002</v>
      </c>
      <c r="JM49">
        <f>data!JL73-MIN(data!$E73:$EQ73)</f>
        <v>16.936</v>
      </c>
      <c r="JN49">
        <f>data!JM73-MIN(data!$E73:$EQ73)</f>
        <v>17.46</v>
      </c>
      <c r="JO49">
        <f>data!JN73-MIN(data!$E73:$EQ73)</f>
        <v>17.583000000000002</v>
      </c>
      <c r="JP49">
        <f>data!JO73-MIN(data!$E73:$EQ73)</f>
        <v>17.542999999999999</v>
      </c>
      <c r="JQ49">
        <f>data!JP73-MIN(data!$E73:$EQ73)</f>
        <v>17.664999999999999</v>
      </c>
      <c r="JR49">
        <f>data!JQ73-MIN(data!$E73:$EQ73)</f>
        <v>17.047000000000001</v>
      </c>
      <c r="JS49">
        <f>data!JR73-MIN(data!$E73:$EQ73)</f>
        <v>17.746000000000002</v>
      </c>
      <c r="JT49">
        <f>data!JS73-MIN(data!$E73:$EQ73)</f>
        <v>17.372</v>
      </c>
      <c r="JU49">
        <f>data!JT73-MIN(data!$E73:$EQ73)</f>
        <v>17.740000000000002</v>
      </c>
      <c r="JV49">
        <f>data!JU73-MIN(data!$E73:$EQ73)</f>
        <v>17.509</v>
      </c>
      <c r="JW49">
        <f>data!JV73-MIN(data!$E73:$EQ73)</f>
        <v>17.374000000000002</v>
      </c>
    </row>
    <row r="52" spans="1:283" x14ac:dyDescent="0.25">
      <c r="B52" t="s">
        <v>167</v>
      </c>
      <c r="C52" t="s">
        <v>171</v>
      </c>
      <c r="D52" t="s">
        <v>231</v>
      </c>
      <c r="F52">
        <f t="shared" ref="F52" si="0">AVERAGE(F2,F10,F18)</f>
        <v>0.1850000000000005</v>
      </c>
      <c r="G52">
        <f t="shared" ref="G52:H52" si="1">AVERAGE(G2,G10,G18)</f>
        <v>3.0000000000001137E-3</v>
      </c>
      <c r="H52">
        <f t="shared" si="1"/>
        <v>0.10500000000000043</v>
      </c>
      <c r="I52">
        <f t="shared" ref="I52:BT52" si="2">AVERAGE(I2,I10,I18)</f>
        <v>0.16033333333333388</v>
      </c>
      <c r="J52">
        <f t="shared" si="2"/>
        <v>0.12700000000000009</v>
      </c>
      <c r="K52">
        <f t="shared" si="2"/>
        <v>0.1473333333333334</v>
      </c>
      <c r="L52">
        <f t="shared" si="2"/>
        <v>0.22933333333333353</v>
      </c>
      <c r="M52">
        <f t="shared" si="2"/>
        <v>0.20700000000000016</v>
      </c>
      <c r="N52">
        <f t="shared" si="2"/>
        <v>0.18800000000000003</v>
      </c>
      <c r="O52">
        <f t="shared" si="2"/>
        <v>0.15466666666666681</v>
      </c>
      <c r="P52">
        <f t="shared" si="2"/>
        <v>0.20033333333333303</v>
      </c>
      <c r="Q52">
        <f t="shared" si="2"/>
        <v>0.18366666666666673</v>
      </c>
      <c r="R52">
        <f t="shared" si="2"/>
        <v>0.23566666666666691</v>
      </c>
      <c r="S52">
        <f t="shared" si="2"/>
        <v>0.21066666666666714</v>
      </c>
      <c r="T52">
        <f t="shared" si="2"/>
        <v>0.26033333333333353</v>
      </c>
      <c r="U52">
        <f t="shared" si="2"/>
        <v>0.26566666666666688</v>
      </c>
      <c r="V52">
        <f t="shared" si="2"/>
        <v>0.36566666666666708</v>
      </c>
      <c r="W52">
        <f t="shared" si="2"/>
        <v>0.42899999999999966</v>
      </c>
      <c r="X52">
        <f t="shared" si="2"/>
        <v>0.45966666666666711</v>
      </c>
      <c r="Y52">
        <f t="shared" si="2"/>
        <v>0.46499999999999986</v>
      </c>
      <c r="Z52">
        <f t="shared" si="2"/>
        <v>0.626</v>
      </c>
      <c r="AA52">
        <f t="shared" si="2"/>
        <v>0.65166666666666673</v>
      </c>
      <c r="AB52">
        <f t="shared" si="2"/>
        <v>0.72966666666666669</v>
      </c>
      <c r="AC52">
        <f t="shared" si="2"/>
        <v>0.83199999999999952</v>
      </c>
      <c r="AD52">
        <f t="shared" si="2"/>
        <v>0.94966666666666677</v>
      </c>
      <c r="AE52">
        <f t="shared" si="2"/>
        <v>1.1993333333333336</v>
      </c>
      <c r="AF52">
        <f t="shared" si="2"/>
        <v>1.236666666666667</v>
      </c>
      <c r="AG52">
        <f t="shared" si="2"/>
        <v>1.3483333333333327</v>
      </c>
      <c r="AH52">
        <f t="shared" si="2"/>
        <v>1.5223333333333333</v>
      </c>
      <c r="AI52">
        <f t="shared" si="2"/>
        <v>1.6896666666666669</v>
      </c>
      <c r="AJ52">
        <f t="shared" si="2"/>
        <v>1.8869999999999998</v>
      </c>
      <c r="AK52">
        <f t="shared" si="2"/>
        <v>2.0883333333333329</v>
      </c>
      <c r="AL52">
        <f t="shared" si="2"/>
        <v>2.4653333333333332</v>
      </c>
      <c r="AM52">
        <f t="shared" si="2"/>
        <v>2.5579999999999998</v>
      </c>
      <c r="AN52">
        <f t="shared" si="2"/>
        <v>3.037666666666667</v>
      </c>
      <c r="AO52">
        <f t="shared" si="2"/>
        <v>3.2243333333333339</v>
      </c>
      <c r="AP52">
        <f t="shared" si="2"/>
        <v>3.6753333333333331</v>
      </c>
      <c r="AQ52">
        <f t="shared" si="2"/>
        <v>4.0153333333333334</v>
      </c>
      <c r="AR52">
        <f t="shared" si="2"/>
        <v>4.3593333333333328</v>
      </c>
      <c r="AS52">
        <f t="shared" si="2"/>
        <v>4.8263333333333334</v>
      </c>
      <c r="AT52">
        <f t="shared" si="2"/>
        <v>5.4476666666666675</v>
      </c>
      <c r="AU52">
        <f t="shared" si="2"/>
        <v>5.9593333333333334</v>
      </c>
      <c r="AV52">
        <f t="shared" si="2"/>
        <v>6.431</v>
      </c>
      <c r="AW52">
        <f t="shared" si="2"/>
        <v>7.2176666666666662</v>
      </c>
      <c r="AX52">
        <f t="shared" si="2"/>
        <v>7.7663333333333329</v>
      </c>
      <c r="AY52">
        <f t="shared" si="2"/>
        <v>8.5793333333333326</v>
      </c>
      <c r="AZ52">
        <f t="shared" si="2"/>
        <v>9.4090000000000007</v>
      </c>
      <c r="BA52">
        <f t="shared" si="2"/>
        <v>10.378</v>
      </c>
      <c r="BB52">
        <f t="shared" si="2"/>
        <v>11.256333333333332</v>
      </c>
      <c r="BC52">
        <f t="shared" si="2"/>
        <v>12.478999999999999</v>
      </c>
      <c r="BD52">
        <f t="shared" si="2"/>
        <v>12.792666666666667</v>
      </c>
      <c r="BE52">
        <f t="shared" si="2"/>
        <v>14.800333333333334</v>
      </c>
      <c r="BF52">
        <f t="shared" si="2"/>
        <v>14.910000000000002</v>
      </c>
      <c r="BG52">
        <f t="shared" si="2"/>
        <v>16.584999999999997</v>
      </c>
      <c r="BH52">
        <f t="shared" si="2"/>
        <v>17.57833333333333</v>
      </c>
      <c r="BI52">
        <f t="shared" si="2"/>
        <v>18.446666666666665</v>
      </c>
      <c r="BJ52">
        <f t="shared" si="2"/>
        <v>19.781333333333333</v>
      </c>
      <c r="BK52">
        <f t="shared" si="2"/>
        <v>20.652999999999999</v>
      </c>
      <c r="BL52">
        <f t="shared" si="2"/>
        <v>21.244</v>
      </c>
      <c r="BM52">
        <f t="shared" si="2"/>
        <v>22.780333333333335</v>
      </c>
      <c r="BN52">
        <f t="shared" si="2"/>
        <v>24.263666666666666</v>
      </c>
      <c r="BO52">
        <f t="shared" si="2"/>
        <v>24.739666666666665</v>
      </c>
      <c r="BP52">
        <f t="shared" si="2"/>
        <v>24.399000000000001</v>
      </c>
      <c r="BQ52">
        <f t="shared" si="2"/>
        <v>25.385666666666669</v>
      </c>
      <c r="BR52">
        <f t="shared" si="2"/>
        <v>26.027666666666665</v>
      </c>
      <c r="BS52">
        <f t="shared" si="2"/>
        <v>24.592333333333332</v>
      </c>
      <c r="BT52">
        <f t="shared" si="2"/>
        <v>24.322666666666674</v>
      </c>
      <c r="BU52">
        <f t="shared" ref="BU52:EF52" si="3">AVERAGE(BU2,BU10,BU18)</f>
        <v>24.38</v>
      </c>
      <c r="BV52">
        <f t="shared" si="3"/>
        <v>22.558666666666667</v>
      </c>
      <c r="BW52">
        <f t="shared" si="3"/>
        <v>21.503</v>
      </c>
      <c r="BX52">
        <f t="shared" si="3"/>
        <v>20.560333333333336</v>
      </c>
      <c r="BY52">
        <f t="shared" si="3"/>
        <v>19.263666666666666</v>
      </c>
      <c r="BZ52">
        <f t="shared" si="3"/>
        <v>18.835666666666668</v>
      </c>
      <c r="CA52">
        <f t="shared" si="3"/>
        <v>18.397666666666666</v>
      </c>
      <c r="CB52">
        <f t="shared" si="3"/>
        <v>18.096666666666668</v>
      </c>
      <c r="CC52">
        <f t="shared" si="3"/>
        <v>17.916333333333334</v>
      </c>
      <c r="CD52">
        <f t="shared" si="3"/>
        <v>17.872333333333334</v>
      </c>
      <c r="CE52">
        <f t="shared" si="3"/>
        <v>17.883666666666667</v>
      </c>
      <c r="CF52">
        <f t="shared" si="3"/>
        <v>18.490333333333332</v>
      </c>
      <c r="CG52">
        <f t="shared" si="3"/>
        <v>18.344333333333335</v>
      </c>
      <c r="CH52">
        <f t="shared" si="3"/>
        <v>18.397000000000002</v>
      </c>
      <c r="CI52">
        <f t="shared" si="3"/>
        <v>18.139333333333333</v>
      </c>
      <c r="CJ52">
        <f t="shared" si="3"/>
        <v>18.58733333333333</v>
      </c>
      <c r="CK52">
        <f t="shared" si="3"/>
        <v>18.452333333333335</v>
      </c>
      <c r="CL52">
        <f t="shared" si="3"/>
        <v>18.498666666666665</v>
      </c>
      <c r="CM52">
        <f t="shared" si="3"/>
        <v>18.712333333333333</v>
      </c>
      <c r="CN52">
        <f t="shared" si="3"/>
        <v>18.836333333333332</v>
      </c>
      <c r="CO52">
        <f t="shared" si="3"/>
        <v>18.891999999999999</v>
      </c>
      <c r="CP52">
        <f t="shared" si="3"/>
        <v>18.599</v>
      </c>
      <c r="CQ52">
        <f t="shared" si="3"/>
        <v>19.218333333333334</v>
      </c>
      <c r="CR52">
        <f t="shared" si="3"/>
        <v>19.093999999999998</v>
      </c>
      <c r="CS52">
        <f t="shared" si="3"/>
        <v>19.233333333333334</v>
      </c>
      <c r="CT52">
        <f t="shared" si="3"/>
        <v>19.387333333333334</v>
      </c>
      <c r="CU52">
        <f t="shared" si="3"/>
        <v>19.605666666666668</v>
      </c>
      <c r="CV52">
        <f t="shared" si="3"/>
        <v>19.793333333333333</v>
      </c>
      <c r="CW52">
        <f t="shared" si="3"/>
        <v>19.391000000000002</v>
      </c>
      <c r="CX52">
        <f t="shared" si="3"/>
        <v>19.104666666666667</v>
      </c>
      <c r="CY52">
        <f t="shared" si="3"/>
        <v>19.492999999999999</v>
      </c>
      <c r="CZ52">
        <f t="shared" si="3"/>
        <v>19.651333333333334</v>
      </c>
      <c r="DA52">
        <f t="shared" si="3"/>
        <v>19.726666666666663</v>
      </c>
      <c r="DB52">
        <f t="shared" si="3"/>
        <v>19.621666666666666</v>
      </c>
      <c r="DC52">
        <f t="shared" si="3"/>
        <v>19.433000000000003</v>
      </c>
      <c r="DD52">
        <f t="shared" si="3"/>
        <v>19.52</v>
      </c>
      <c r="DE52">
        <f t="shared" si="3"/>
        <v>19.713333333333335</v>
      </c>
      <c r="DF52">
        <f t="shared" si="3"/>
        <v>19.996666666666666</v>
      </c>
      <c r="DG52">
        <f t="shared" si="3"/>
        <v>19.791</v>
      </c>
      <c r="DH52">
        <f t="shared" si="3"/>
        <v>19.852333333333334</v>
      </c>
      <c r="DI52">
        <f t="shared" si="3"/>
        <v>19.886333333333329</v>
      </c>
      <c r="DJ52">
        <f t="shared" si="3"/>
        <v>19.519666666666666</v>
      </c>
      <c r="DK52">
        <f t="shared" si="3"/>
        <v>20.029666666666667</v>
      </c>
      <c r="DL52">
        <f t="shared" si="3"/>
        <v>19.659000000000002</v>
      </c>
      <c r="DM52">
        <f t="shared" si="3"/>
        <v>19.968333333333334</v>
      </c>
      <c r="DN52">
        <f t="shared" si="3"/>
        <v>20.029333333333334</v>
      </c>
      <c r="DO52">
        <f t="shared" si="3"/>
        <v>19.871666666666666</v>
      </c>
      <c r="DP52">
        <f t="shared" si="3"/>
        <v>20.032999999999998</v>
      </c>
      <c r="DQ52">
        <f t="shared" si="3"/>
        <v>20.341000000000001</v>
      </c>
      <c r="DR52">
        <f t="shared" si="3"/>
        <v>20.148</v>
      </c>
      <c r="DS52">
        <f t="shared" si="3"/>
        <v>20.420999999999999</v>
      </c>
      <c r="DT52">
        <f t="shared" si="3"/>
        <v>20.178333333333331</v>
      </c>
      <c r="DU52">
        <f t="shared" si="3"/>
        <v>20.109000000000002</v>
      </c>
      <c r="DV52">
        <f t="shared" si="3"/>
        <v>20.352</v>
      </c>
      <c r="DW52">
        <f t="shared" si="3"/>
        <v>20.268333333333331</v>
      </c>
      <c r="DX52">
        <f t="shared" si="3"/>
        <v>20.472333333333335</v>
      </c>
      <c r="DY52">
        <f t="shared" si="3"/>
        <v>20.624333333333336</v>
      </c>
      <c r="DZ52">
        <f t="shared" si="3"/>
        <v>20.609666666666666</v>
      </c>
      <c r="EA52">
        <f t="shared" si="3"/>
        <v>20.403333333333332</v>
      </c>
      <c r="EB52">
        <f t="shared" si="3"/>
        <v>20.560666666666666</v>
      </c>
      <c r="EC52">
        <f t="shared" si="3"/>
        <v>20.680666666666667</v>
      </c>
      <c r="ED52">
        <f t="shared" si="3"/>
        <v>20.895666666666667</v>
      </c>
      <c r="EE52">
        <f t="shared" si="3"/>
        <v>20.690333333333335</v>
      </c>
      <c r="EF52">
        <f t="shared" si="3"/>
        <v>20.825333333333337</v>
      </c>
      <c r="EG52">
        <f t="shared" ref="EG52:GR52" si="4">AVERAGE(EG2,EG10,EG18)</f>
        <v>21.094333333333335</v>
      </c>
      <c r="EH52">
        <f t="shared" si="4"/>
        <v>20.758666666666667</v>
      </c>
      <c r="EI52">
        <f t="shared" si="4"/>
        <v>21.084666666666667</v>
      </c>
      <c r="EJ52">
        <f t="shared" si="4"/>
        <v>21.105333333333334</v>
      </c>
      <c r="EK52">
        <f t="shared" si="4"/>
        <v>21.091666666666665</v>
      </c>
      <c r="EL52">
        <f t="shared" si="4"/>
        <v>21.167999999999999</v>
      </c>
      <c r="EM52">
        <f t="shared" si="4"/>
        <v>21.056333333333335</v>
      </c>
      <c r="EN52">
        <f t="shared" si="4"/>
        <v>21.257333333333332</v>
      </c>
      <c r="EO52">
        <f t="shared" si="4"/>
        <v>21.176333333333332</v>
      </c>
      <c r="EP52">
        <f t="shared" si="4"/>
        <v>21.437000000000001</v>
      </c>
      <c r="EQ52">
        <f t="shared" si="4"/>
        <v>21.434000000000001</v>
      </c>
      <c r="ER52">
        <f t="shared" si="4"/>
        <v>21.403333333333336</v>
      </c>
      <c r="ES52">
        <f t="shared" si="4"/>
        <v>21.501333333333331</v>
      </c>
      <c r="ET52">
        <f t="shared" si="4"/>
        <v>21.542999999999996</v>
      </c>
      <c r="EU52">
        <f t="shared" si="4"/>
        <v>21.602666666666664</v>
      </c>
      <c r="EV52">
        <f t="shared" si="4"/>
        <v>21.784000000000002</v>
      </c>
      <c r="EW52">
        <f t="shared" si="4"/>
        <v>21.573666666666668</v>
      </c>
      <c r="EX52">
        <f t="shared" si="4"/>
        <v>21.765333333333334</v>
      </c>
      <c r="EY52">
        <f t="shared" si="4"/>
        <v>21.770333333333337</v>
      </c>
      <c r="EZ52">
        <f t="shared" si="4"/>
        <v>21.792999999999996</v>
      </c>
      <c r="FA52">
        <f t="shared" si="4"/>
        <v>21.753000000000004</v>
      </c>
      <c r="FB52">
        <f t="shared" si="4"/>
        <v>21.865333333333336</v>
      </c>
      <c r="FC52">
        <f t="shared" si="4"/>
        <v>21.766999999999999</v>
      </c>
      <c r="FD52">
        <f t="shared" si="4"/>
        <v>21.871333333333336</v>
      </c>
      <c r="FE52">
        <f t="shared" si="4"/>
        <v>21.765666666666664</v>
      </c>
      <c r="FF52">
        <f t="shared" si="4"/>
        <v>21.792999999999996</v>
      </c>
      <c r="FG52">
        <f t="shared" si="4"/>
        <v>21.980333333333334</v>
      </c>
      <c r="FH52">
        <f t="shared" si="4"/>
        <v>21.955000000000002</v>
      </c>
      <c r="FI52">
        <f t="shared" si="4"/>
        <v>21.826333333333334</v>
      </c>
      <c r="FJ52">
        <f t="shared" si="4"/>
        <v>21.937333333333338</v>
      </c>
      <c r="FK52">
        <f t="shared" si="4"/>
        <v>21.867000000000001</v>
      </c>
      <c r="FL52">
        <f t="shared" si="4"/>
        <v>22.046666666666667</v>
      </c>
      <c r="FM52">
        <f t="shared" si="4"/>
        <v>22.024000000000001</v>
      </c>
      <c r="FN52">
        <f t="shared" si="4"/>
        <v>22.001000000000005</v>
      </c>
      <c r="FO52">
        <f t="shared" si="4"/>
        <v>22.035333333333337</v>
      </c>
      <c r="FP52">
        <f t="shared" si="4"/>
        <v>21.791666666666668</v>
      </c>
      <c r="FQ52">
        <f t="shared" si="4"/>
        <v>22.372666666666664</v>
      </c>
      <c r="FR52">
        <f t="shared" si="4"/>
        <v>22.123000000000001</v>
      </c>
      <c r="FS52">
        <f t="shared" si="4"/>
        <v>22.125</v>
      </c>
      <c r="FT52">
        <f t="shared" si="4"/>
        <v>22.040333333333333</v>
      </c>
      <c r="FU52">
        <f t="shared" si="4"/>
        <v>22.339000000000002</v>
      </c>
      <c r="FV52">
        <f t="shared" si="4"/>
        <v>22.15133333333333</v>
      </c>
      <c r="FW52">
        <f t="shared" si="4"/>
        <v>22.437000000000001</v>
      </c>
      <c r="FX52">
        <f t="shared" si="4"/>
        <v>22.386666666666667</v>
      </c>
      <c r="FY52">
        <f t="shared" si="4"/>
        <v>22.361666666666668</v>
      </c>
      <c r="FZ52">
        <f t="shared" si="4"/>
        <v>22.532666666666668</v>
      </c>
      <c r="GA52">
        <f t="shared" si="4"/>
        <v>22.414666666666665</v>
      </c>
      <c r="GB52">
        <f t="shared" si="4"/>
        <v>22.711333333333329</v>
      </c>
      <c r="GC52">
        <f t="shared" si="4"/>
        <v>22.669</v>
      </c>
      <c r="GD52">
        <f t="shared" si="4"/>
        <v>22.814666666666671</v>
      </c>
      <c r="GE52">
        <f t="shared" si="4"/>
        <v>22.812000000000001</v>
      </c>
      <c r="GF52">
        <f t="shared" si="4"/>
        <v>23.017000000000007</v>
      </c>
      <c r="GG52">
        <f t="shared" si="4"/>
        <v>22.932333333333332</v>
      </c>
      <c r="GH52">
        <f t="shared" si="4"/>
        <v>23.219000000000005</v>
      </c>
      <c r="GI52">
        <f t="shared" si="4"/>
        <v>23.174333333333333</v>
      </c>
      <c r="GJ52">
        <f t="shared" si="4"/>
        <v>23.132000000000005</v>
      </c>
      <c r="GK52">
        <f t="shared" si="4"/>
        <v>23.264333333333337</v>
      </c>
      <c r="GL52">
        <f t="shared" si="4"/>
        <v>23.459</v>
      </c>
      <c r="GM52">
        <f t="shared" si="4"/>
        <v>23.62766666666667</v>
      </c>
      <c r="GN52">
        <f t="shared" si="4"/>
        <v>23.441666666666666</v>
      </c>
      <c r="GO52">
        <f t="shared" si="4"/>
        <v>23.577666666666669</v>
      </c>
      <c r="GP52">
        <f t="shared" si="4"/>
        <v>23.582999999999998</v>
      </c>
      <c r="GQ52">
        <f t="shared" si="4"/>
        <v>23.934999999999999</v>
      </c>
      <c r="GR52">
        <f t="shared" si="4"/>
        <v>23.625</v>
      </c>
      <c r="GS52">
        <f t="shared" ref="GS52:JD52" si="5">AVERAGE(GS2,GS10,GS18)</f>
        <v>23.916333333333338</v>
      </c>
      <c r="GT52">
        <f t="shared" si="5"/>
        <v>23.852999999999998</v>
      </c>
      <c r="GU52">
        <f t="shared" si="5"/>
        <v>24.201999999999998</v>
      </c>
      <c r="GV52">
        <f t="shared" si="5"/>
        <v>24.145333333333337</v>
      </c>
      <c r="GW52">
        <f t="shared" si="5"/>
        <v>24.063666666666666</v>
      </c>
      <c r="GX52">
        <f t="shared" si="5"/>
        <v>24.104333333333329</v>
      </c>
      <c r="GY52">
        <f t="shared" si="5"/>
        <v>24.387666666666664</v>
      </c>
      <c r="GZ52">
        <f t="shared" si="5"/>
        <v>24.346000000000004</v>
      </c>
      <c r="HA52">
        <f t="shared" si="5"/>
        <v>24.42</v>
      </c>
      <c r="HB52">
        <f t="shared" si="5"/>
        <v>24.357333333333333</v>
      </c>
      <c r="HC52">
        <f t="shared" si="5"/>
        <v>24.489333333333331</v>
      </c>
      <c r="HD52">
        <f t="shared" si="5"/>
        <v>24.766333333333336</v>
      </c>
      <c r="HE52">
        <f t="shared" si="5"/>
        <v>24.600999999999999</v>
      </c>
      <c r="HF52">
        <f t="shared" si="5"/>
        <v>24.772000000000002</v>
      </c>
      <c r="HG52">
        <f t="shared" si="5"/>
        <v>24.896666666666665</v>
      </c>
      <c r="HH52">
        <f t="shared" si="5"/>
        <v>24.862333333333336</v>
      </c>
      <c r="HI52">
        <f t="shared" si="5"/>
        <v>24.853999999999999</v>
      </c>
      <c r="HJ52">
        <f t="shared" si="5"/>
        <v>25.088999999999999</v>
      </c>
      <c r="HK52">
        <f t="shared" si="5"/>
        <v>25.301333333333332</v>
      </c>
      <c r="HL52">
        <f t="shared" si="5"/>
        <v>25.328333333333337</v>
      </c>
      <c r="HM52">
        <f t="shared" si="5"/>
        <v>25.304000000000002</v>
      </c>
      <c r="HN52">
        <f t="shared" si="5"/>
        <v>25.63</v>
      </c>
      <c r="HO52">
        <f t="shared" si="5"/>
        <v>25.439666666666664</v>
      </c>
      <c r="HP52">
        <f t="shared" si="5"/>
        <v>25.648</v>
      </c>
      <c r="HQ52">
        <f t="shared" si="5"/>
        <v>25.623000000000001</v>
      </c>
      <c r="HR52">
        <f t="shared" si="5"/>
        <v>25.783666666666665</v>
      </c>
      <c r="HS52">
        <f t="shared" si="5"/>
        <v>25.913</v>
      </c>
      <c r="HT52">
        <f t="shared" si="5"/>
        <v>25.826666666666664</v>
      </c>
      <c r="HU52">
        <f t="shared" si="5"/>
        <v>25.890333333333331</v>
      </c>
      <c r="HV52">
        <f t="shared" si="5"/>
        <v>26.202666666666669</v>
      </c>
      <c r="HW52">
        <f t="shared" si="5"/>
        <v>26.251999999999999</v>
      </c>
      <c r="HX52">
        <f t="shared" si="5"/>
        <v>26.039333333333332</v>
      </c>
      <c r="HY52">
        <f t="shared" si="5"/>
        <v>26.455666666666669</v>
      </c>
      <c r="HZ52">
        <f t="shared" si="5"/>
        <v>26.517666666666667</v>
      </c>
      <c r="IA52">
        <f t="shared" si="5"/>
        <v>26.834333333333333</v>
      </c>
      <c r="IB52">
        <f t="shared" si="5"/>
        <v>26.698666666666668</v>
      </c>
      <c r="IC52">
        <f t="shared" si="5"/>
        <v>26.955333333333332</v>
      </c>
      <c r="ID52">
        <f t="shared" si="5"/>
        <v>26.927333333333337</v>
      </c>
      <c r="IE52">
        <f t="shared" si="5"/>
        <v>26.989666666666665</v>
      </c>
      <c r="IF52">
        <f t="shared" si="5"/>
        <v>27.266000000000002</v>
      </c>
      <c r="IG52">
        <f t="shared" si="5"/>
        <v>27.559333333333331</v>
      </c>
      <c r="IH52">
        <f t="shared" si="5"/>
        <v>27.249333333333336</v>
      </c>
      <c r="II52">
        <f t="shared" si="5"/>
        <v>27.60466666666667</v>
      </c>
      <c r="IJ52">
        <f t="shared" si="5"/>
        <v>27.492999999999995</v>
      </c>
      <c r="IK52">
        <f t="shared" si="5"/>
        <v>27.464333333333332</v>
      </c>
      <c r="IL52">
        <f t="shared" si="5"/>
        <v>27.559333333333331</v>
      </c>
      <c r="IM52">
        <f t="shared" si="5"/>
        <v>27.567000000000004</v>
      </c>
      <c r="IN52">
        <f t="shared" si="5"/>
        <v>28.34866666666667</v>
      </c>
      <c r="IO52">
        <f t="shared" si="5"/>
        <v>28.072000000000003</v>
      </c>
      <c r="IP52">
        <f t="shared" si="5"/>
        <v>27.986333333333334</v>
      </c>
      <c r="IQ52">
        <f t="shared" si="5"/>
        <v>28.063666666666666</v>
      </c>
      <c r="IR52">
        <f t="shared" si="5"/>
        <v>28.371333333333336</v>
      </c>
      <c r="IS52">
        <f t="shared" si="5"/>
        <v>28.582999999999998</v>
      </c>
      <c r="IT52">
        <f t="shared" si="5"/>
        <v>28.685666666666673</v>
      </c>
      <c r="IU52">
        <f t="shared" si="5"/>
        <v>28.77333333333333</v>
      </c>
      <c r="IV52">
        <f t="shared" si="5"/>
        <v>29.105666666666668</v>
      </c>
      <c r="IW52">
        <f t="shared" si="5"/>
        <v>29.209333333333333</v>
      </c>
      <c r="IX52">
        <f t="shared" si="5"/>
        <v>29.432333333333332</v>
      </c>
      <c r="IY52">
        <f t="shared" si="5"/>
        <v>29.056333333333338</v>
      </c>
      <c r="IZ52">
        <f t="shared" si="5"/>
        <v>29.693000000000001</v>
      </c>
      <c r="JA52">
        <f t="shared" si="5"/>
        <v>29.74</v>
      </c>
      <c r="JB52">
        <f t="shared" si="5"/>
        <v>29.390333333333334</v>
      </c>
      <c r="JC52">
        <f t="shared" si="5"/>
        <v>29.724666666666664</v>
      </c>
      <c r="JD52">
        <f t="shared" si="5"/>
        <v>29.911000000000001</v>
      </c>
      <c r="JE52">
        <f t="shared" ref="JE52:KP52" si="6">AVERAGE(JE2,JE10,JE18)</f>
        <v>30.058666666666667</v>
      </c>
      <c r="JF52">
        <f t="shared" si="6"/>
        <v>29.898333333333337</v>
      </c>
      <c r="JG52">
        <f t="shared" si="6"/>
        <v>30.254000000000001</v>
      </c>
      <c r="JH52">
        <f t="shared" si="6"/>
        <v>30.472666666666669</v>
      </c>
      <c r="JI52">
        <f t="shared" si="6"/>
        <v>30.216333333333335</v>
      </c>
      <c r="JJ52">
        <f t="shared" si="6"/>
        <v>30.688000000000002</v>
      </c>
      <c r="JK52">
        <f t="shared" si="6"/>
        <v>30.549000000000003</v>
      </c>
      <c r="JL52">
        <f t="shared" si="6"/>
        <v>30.985000000000003</v>
      </c>
      <c r="JM52">
        <f t="shared" si="6"/>
        <v>30.971666666666668</v>
      </c>
      <c r="JN52">
        <f t="shared" si="6"/>
        <v>31.019666666666666</v>
      </c>
      <c r="JO52">
        <f t="shared" si="6"/>
        <v>31.237000000000005</v>
      </c>
      <c r="JP52">
        <f t="shared" si="6"/>
        <v>31.59266666666667</v>
      </c>
      <c r="JQ52">
        <f t="shared" si="6"/>
        <v>31.749000000000006</v>
      </c>
      <c r="JR52">
        <f t="shared" si="6"/>
        <v>31.432666666666666</v>
      </c>
      <c r="JS52">
        <f t="shared" si="6"/>
        <v>31.951666666666664</v>
      </c>
      <c r="JT52">
        <f t="shared" si="6"/>
        <v>31.917333333333335</v>
      </c>
      <c r="JU52">
        <f t="shared" si="6"/>
        <v>32.306000000000004</v>
      </c>
      <c r="JV52">
        <f t="shared" si="6"/>
        <v>31.867333333333335</v>
      </c>
      <c r="JW52">
        <f t="shared" si="6"/>
        <v>32.161000000000001</v>
      </c>
    </row>
    <row r="53" spans="1:283" x14ac:dyDescent="0.25">
      <c r="C53" s="2" t="s">
        <v>216</v>
      </c>
      <c r="D53" t="s">
        <v>231</v>
      </c>
      <c r="F53">
        <f t="shared" ref="F53" si="7">AVERAGE(F3,F11,F19)</f>
        <v>0.14033333333333431</v>
      </c>
      <c r="G53">
        <f t="shared" ref="G53:H53" si="8">AVERAGE(G3,G11,G19)</f>
        <v>0</v>
      </c>
      <c r="H53">
        <f t="shared" si="8"/>
        <v>6.93333333333334E-2</v>
      </c>
      <c r="I53">
        <f t="shared" ref="I53:BT53" si="9">AVERAGE(I3,I11,I19)</f>
        <v>0.15633333333333374</v>
      </c>
      <c r="J53">
        <f t="shared" si="9"/>
        <v>0.20000000000000048</v>
      </c>
      <c r="K53">
        <f t="shared" si="9"/>
        <v>0.20400000000000063</v>
      </c>
      <c r="L53">
        <f t="shared" si="9"/>
        <v>0.3013333333333339</v>
      </c>
      <c r="M53">
        <f t="shared" si="9"/>
        <v>0.3403333333333336</v>
      </c>
      <c r="N53">
        <f t="shared" si="9"/>
        <v>0.36133333333333378</v>
      </c>
      <c r="O53">
        <f t="shared" si="9"/>
        <v>0.32433333333333358</v>
      </c>
      <c r="P53">
        <f t="shared" si="9"/>
        <v>0.44533333333333341</v>
      </c>
      <c r="Q53">
        <f t="shared" si="9"/>
        <v>0.44866666666666671</v>
      </c>
      <c r="R53">
        <f t="shared" si="9"/>
        <v>0.42233333333333373</v>
      </c>
      <c r="S53">
        <f t="shared" si="9"/>
        <v>0.45100000000000051</v>
      </c>
      <c r="T53">
        <f t="shared" si="9"/>
        <v>0.46600000000000047</v>
      </c>
      <c r="U53">
        <f t="shared" si="9"/>
        <v>0.50366666666666704</v>
      </c>
      <c r="V53">
        <f t="shared" si="9"/>
        <v>0.54866666666666697</v>
      </c>
      <c r="W53">
        <f t="shared" si="9"/>
        <v>0.6110000000000001</v>
      </c>
      <c r="X53">
        <f t="shared" si="9"/>
        <v>0.61933333333333351</v>
      </c>
      <c r="Y53">
        <f t="shared" si="9"/>
        <v>0.71333333333333349</v>
      </c>
      <c r="Z53">
        <f t="shared" si="9"/>
        <v>0.6970000000000004</v>
      </c>
      <c r="AA53">
        <f t="shared" si="9"/>
        <v>0.80999999999999994</v>
      </c>
      <c r="AB53">
        <f t="shared" si="9"/>
        <v>0.8543333333333335</v>
      </c>
      <c r="AC53">
        <f t="shared" si="9"/>
        <v>0.95733333333333326</v>
      </c>
      <c r="AD53">
        <f t="shared" si="9"/>
        <v>1.0733333333333335</v>
      </c>
      <c r="AE53">
        <f t="shared" si="9"/>
        <v>1.1903333333333332</v>
      </c>
      <c r="AF53">
        <f t="shared" si="9"/>
        <v>1.3713333333333335</v>
      </c>
      <c r="AG53">
        <f t="shared" si="9"/>
        <v>1.4826666666666661</v>
      </c>
      <c r="AH53">
        <f t="shared" si="9"/>
        <v>1.6446666666666665</v>
      </c>
      <c r="AI53">
        <f t="shared" si="9"/>
        <v>1.8120000000000001</v>
      </c>
      <c r="AJ53">
        <f t="shared" si="9"/>
        <v>2.0083333333333342</v>
      </c>
      <c r="AK53">
        <f t="shared" si="9"/>
        <v>2.3426666666666676</v>
      </c>
      <c r="AL53">
        <f t="shared" si="9"/>
        <v>2.507000000000001</v>
      </c>
      <c r="AM53">
        <f t="shared" si="9"/>
        <v>2.7896666666666672</v>
      </c>
      <c r="AN53">
        <f t="shared" si="9"/>
        <v>3.1673333333333336</v>
      </c>
      <c r="AO53">
        <f t="shared" si="9"/>
        <v>3.5226666666666673</v>
      </c>
      <c r="AP53">
        <f t="shared" si="9"/>
        <v>3.8613333333333331</v>
      </c>
      <c r="AQ53">
        <f t="shared" si="9"/>
        <v>4.3356666666666674</v>
      </c>
      <c r="AR53">
        <f t="shared" si="9"/>
        <v>4.702</v>
      </c>
      <c r="AS53">
        <f t="shared" si="9"/>
        <v>5.2246666666666668</v>
      </c>
      <c r="AT53">
        <f t="shared" si="9"/>
        <v>5.7446666666666673</v>
      </c>
      <c r="AU53">
        <f t="shared" si="9"/>
        <v>6.3340000000000005</v>
      </c>
      <c r="AV53">
        <f t="shared" si="9"/>
        <v>6.8396666666666661</v>
      </c>
      <c r="AW53">
        <f t="shared" si="9"/>
        <v>7.7046666666666681</v>
      </c>
      <c r="AX53">
        <f t="shared" si="9"/>
        <v>8.2086666666666659</v>
      </c>
      <c r="AY53">
        <f t="shared" si="9"/>
        <v>8.8636666666666688</v>
      </c>
      <c r="AZ53">
        <f t="shared" si="9"/>
        <v>9.5926666666666645</v>
      </c>
      <c r="BA53">
        <f t="shared" si="9"/>
        <v>10.166</v>
      </c>
      <c r="BB53">
        <f t="shared" si="9"/>
        <v>11.055999999999999</v>
      </c>
      <c r="BC53">
        <f t="shared" si="9"/>
        <v>11.792666666666667</v>
      </c>
      <c r="BD53">
        <f t="shared" si="9"/>
        <v>12.368333333333334</v>
      </c>
      <c r="BE53">
        <f t="shared" si="9"/>
        <v>13.212666666666665</v>
      </c>
      <c r="BF53">
        <f t="shared" si="9"/>
        <v>13.978000000000002</v>
      </c>
      <c r="BG53">
        <f t="shared" si="9"/>
        <v>14.753666666666668</v>
      </c>
      <c r="BH53">
        <f t="shared" si="9"/>
        <v>15.531333333333334</v>
      </c>
      <c r="BI53">
        <f t="shared" si="9"/>
        <v>16.044333333333334</v>
      </c>
      <c r="BJ53">
        <f t="shared" si="9"/>
        <v>16.765666666666664</v>
      </c>
      <c r="BK53">
        <f t="shared" si="9"/>
        <v>17.286000000000001</v>
      </c>
      <c r="BL53">
        <f t="shared" si="9"/>
        <v>17.139333333333337</v>
      </c>
      <c r="BM53">
        <f t="shared" si="9"/>
        <v>17.727</v>
      </c>
      <c r="BN53">
        <f t="shared" si="9"/>
        <v>17.486666666666668</v>
      </c>
      <c r="BO53">
        <f t="shared" si="9"/>
        <v>16.995666666666665</v>
      </c>
      <c r="BP53">
        <f t="shared" si="9"/>
        <v>16.529333333333337</v>
      </c>
      <c r="BQ53">
        <f t="shared" si="9"/>
        <v>16.351666666666667</v>
      </c>
      <c r="BR53">
        <f t="shared" si="9"/>
        <v>16.227</v>
      </c>
      <c r="BS53">
        <f t="shared" si="9"/>
        <v>15.778</v>
      </c>
      <c r="BT53">
        <f t="shared" si="9"/>
        <v>15.813333333333333</v>
      </c>
      <c r="BU53">
        <f t="shared" ref="BU53:EF53" si="10">AVERAGE(BU3,BU11,BU19)</f>
        <v>15.904666666666666</v>
      </c>
      <c r="BV53">
        <f t="shared" si="10"/>
        <v>15.848666666666666</v>
      </c>
      <c r="BW53">
        <f t="shared" si="10"/>
        <v>16.070333333333334</v>
      </c>
      <c r="BX53">
        <f t="shared" si="10"/>
        <v>16.123333333333335</v>
      </c>
      <c r="BY53">
        <f t="shared" si="10"/>
        <v>16.262</v>
      </c>
      <c r="BZ53">
        <f t="shared" si="10"/>
        <v>16.430333333333333</v>
      </c>
      <c r="CA53">
        <f t="shared" si="10"/>
        <v>16.658000000000001</v>
      </c>
      <c r="CB53">
        <f t="shared" si="10"/>
        <v>17.029</v>
      </c>
      <c r="CC53">
        <f t="shared" si="10"/>
        <v>16.882666666666665</v>
      </c>
      <c r="CD53">
        <f t="shared" si="10"/>
        <v>17.076666666666668</v>
      </c>
      <c r="CE53">
        <f t="shared" si="10"/>
        <v>17.312666666666669</v>
      </c>
      <c r="CF53">
        <f t="shared" si="10"/>
        <v>17.310666666666666</v>
      </c>
      <c r="CG53">
        <f t="shared" si="10"/>
        <v>17.637</v>
      </c>
      <c r="CH53">
        <f t="shared" si="10"/>
        <v>17.600999999999999</v>
      </c>
      <c r="CI53">
        <f t="shared" si="10"/>
        <v>17.670333333333335</v>
      </c>
      <c r="CJ53">
        <f t="shared" si="10"/>
        <v>18.047666666666665</v>
      </c>
      <c r="CK53">
        <f t="shared" si="10"/>
        <v>17.936666666666664</v>
      </c>
      <c r="CL53">
        <f t="shared" si="10"/>
        <v>18.187333333333331</v>
      </c>
      <c r="CM53">
        <f t="shared" si="10"/>
        <v>18.321333333333335</v>
      </c>
      <c r="CN53">
        <f t="shared" si="10"/>
        <v>18.491333333333333</v>
      </c>
      <c r="CO53">
        <f t="shared" si="10"/>
        <v>18.625</v>
      </c>
      <c r="CP53">
        <f t="shared" si="10"/>
        <v>18.725000000000001</v>
      </c>
      <c r="CQ53">
        <f t="shared" si="10"/>
        <v>18.701666666666664</v>
      </c>
      <c r="CR53">
        <f t="shared" si="10"/>
        <v>18.823666666666668</v>
      </c>
      <c r="CS53">
        <f t="shared" si="10"/>
        <v>19.087</v>
      </c>
      <c r="CT53">
        <f t="shared" si="10"/>
        <v>19.013333333333332</v>
      </c>
      <c r="CU53">
        <f t="shared" si="10"/>
        <v>18.974</v>
      </c>
      <c r="CV53">
        <f t="shared" si="10"/>
        <v>19.298000000000002</v>
      </c>
      <c r="CW53">
        <f t="shared" si="10"/>
        <v>19.401666666666667</v>
      </c>
      <c r="CX53">
        <f t="shared" si="10"/>
        <v>19.691999999999997</v>
      </c>
      <c r="CY53">
        <f t="shared" si="10"/>
        <v>19.513999999999999</v>
      </c>
      <c r="CZ53">
        <f t="shared" si="10"/>
        <v>19.683666666666667</v>
      </c>
      <c r="DA53">
        <f t="shared" si="10"/>
        <v>19.770333333333337</v>
      </c>
      <c r="DB53">
        <f t="shared" si="10"/>
        <v>19.743666666666666</v>
      </c>
      <c r="DC53">
        <f t="shared" si="10"/>
        <v>19.736000000000001</v>
      </c>
      <c r="DD53">
        <f t="shared" si="10"/>
        <v>19.958333333333332</v>
      </c>
      <c r="DE53">
        <f t="shared" si="10"/>
        <v>19.991666666666667</v>
      </c>
      <c r="DF53">
        <f t="shared" si="10"/>
        <v>20.083000000000002</v>
      </c>
      <c r="DG53">
        <f t="shared" si="10"/>
        <v>20.219333333333335</v>
      </c>
      <c r="DH53">
        <f t="shared" si="10"/>
        <v>20.291</v>
      </c>
      <c r="DI53">
        <f t="shared" si="10"/>
        <v>20.438333333333336</v>
      </c>
      <c r="DJ53">
        <f t="shared" si="10"/>
        <v>20.423333333333336</v>
      </c>
      <c r="DK53">
        <f t="shared" si="10"/>
        <v>20.378</v>
      </c>
      <c r="DL53">
        <f t="shared" si="10"/>
        <v>20.585000000000001</v>
      </c>
      <c r="DM53">
        <f t="shared" si="10"/>
        <v>20.736000000000001</v>
      </c>
      <c r="DN53">
        <f t="shared" si="10"/>
        <v>20.695</v>
      </c>
      <c r="DO53">
        <f t="shared" si="10"/>
        <v>21.024666666666668</v>
      </c>
      <c r="DP53">
        <f t="shared" si="10"/>
        <v>20.675666666666668</v>
      </c>
      <c r="DQ53">
        <f t="shared" si="10"/>
        <v>21.051333333333332</v>
      </c>
      <c r="DR53">
        <f t="shared" si="10"/>
        <v>21.187333333333331</v>
      </c>
      <c r="DS53">
        <f t="shared" si="10"/>
        <v>21.222000000000001</v>
      </c>
      <c r="DT53">
        <f t="shared" si="10"/>
        <v>21.297333333333334</v>
      </c>
      <c r="DU53">
        <f t="shared" si="10"/>
        <v>21.386333333333329</v>
      </c>
      <c r="DV53">
        <f t="shared" si="10"/>
        <v>21.312000000000001</v>
      </c>
      <c r="DW53">
        <f t="shared" si="10"/>
        <v>21.443999999999999</v>
      </c>
      <c r="DX53">
        <f t="shared" si="10"/>
        <v>21.466666666666669</v>
      </c>
      <c r="DY53">
        <f t="shared" si="10"/>
        <v>21.527666666666665</v>
      </c>
      <c r="DZ53">
        <f t="shared" si="10"/>
        <v>21.603666666666669</v>
      </c>
      <c r="EA53">
        <f t="shared" si="10"/>
        <v>21.771666666666665</v>
      </c>
      <c r="EB53">
        <f t="shared" si="10"/>
        <v>21.644666666666666</v>
      </c>
      <c r="EC53">
        <f t="shared" si="10"/>
        <v>21.923000000000002</v>
      </c>
      <c r="ED53">
        <f t="shared" si="10"/>
        <v>21.900333333333332</v>
      </c>
      <c r="EE53">
        <f t="shared" si="10"/>
        <v>21.888333333333332</v>
      </c>
      <c r="EF53">
        <f t="shared" si="10"/>
        <v>22.215333333333334</v>
      </c>
      <c r="EG53">
        <f t="shared" ref="EG53:GR53" si="11">AVERAGE(EG3,EG11,EG19)</f>
        <v>22.009</v>
      </c>
      <c r="EH53">
        <f t="shared" si="11"/>
        <v>22.137</v>
      </c>
      <c r="EI53">
        <f t="shared" si="11"/>
        <v>22.258999999999997</v>
      </c>
      <c r="EJ53">
        <f t="shared" si="11"/>
        <v>22.245333333333331</v>
      </c>
      <c r="EK53">
        <f t="shared" si="11"/>
        <v>22.277333333333335</v>
      </c>
      <c r="EL53">
        <f t="shared" si="11"/>
        <v>22.488333333333333</v>
      </c>
      <c r="EM53">
        <f t="shared" si="11"/>
        <v>22.420666666666666</v>
      </c>
      <c r="EN53">
        <f t="shared" si="11"/>
        <v>22.407666666666668</v>
      </c>
      <c r="EO53">
        <f t="shared" si="11"/>
        <v>22.620000000000005</v>
      </c>
      <c r="EP53">
        <f t="shared" si="11"/>
        <v>22.463999999999999</v>
      </c>
      <c r="EQ53">
        <f t="shared" si="11"/>
        <v>22.617999999999995</v>
      </c>
      <c r="ER53">
        <f t="shared" si="11"/>
        <v>22.834999999999997</v>
      </c>
      <c r="ES53">
        <f t="shared" si="11"/>
        <v>22.774999999999995</v>
      </c>
      <c r="ET53">
        <f t="shared" si="11"/>
        <v>22.838333333333335</v>
      </c>
      <c r="EU53">
        <f t="shared" si="11"/>
        <v>22.854333333333333</v>
      </c>
      <c r="EV53">
        <f t="shared" si="11"/>
        <v>23.068666666666662</v>
      </c>
      <c r="EW53">
        <f t="shared" si="11"/>
        <v>22.869</v>
      </c>
      <c r="EX53">
        <f t="shared" si="11"/>
        <v>23.026666666666667</v>
      </c>
      <c r="EY53">
        <f t="shared" si="11"/>
        <v>23.099666666666664</v>
      </c>
      <c r="EZ53">
        <f t="shared" si="11"/>
        <v>23.076999999999998</v>
      </c>
      <c r="FA53">
        <f t="shared" si="11"/>
        <v>23.149333333333335</v>
      </c>
      <c r="FB53">
        <f t="shared" si="11"/>
        <v>23.171666666666663</v>
      </c>
      <c r="FC53">
        <f t="shared" si="11"/>
        <v>23.061333333333334</v>
      </c>
      <c r="FD53">
        <f t="shared" si="11"/>
        <v>23.379333333333335</v>
      </c>
      <c r="FE53">
        <f t="shared" si="11"/>
        <v>23.35166666666667</v>
      </c>
      <c r="FF53">
        <f t="shared" si="11"/>
        <v>23.480333333333334</v>
      </c>
      <c r="FG53">
        <f t="shared" si="11"/>
        <v>23.454999999999998</v>
      </c>
      <c r="FH53">
        <f t="shared" si="11"/>
        <v>23.328333333333333</v>
      </c>
      <c r="FI53">
        <f t="shared" si="11"/>
        <v>23.345666666666663</v>
      </c>
      <c r="FJ53">
        <f t="shared" si="11"/>
        <v>23.468333333333334</v>
      </c>
      <c r="FK53">
        <f t="shared" si="11"/>
        <v>23.656333333333336</v>
      </c>
      <c r="FL53">
        <f t="shared" si="11"/>
        <v>23.510333333333335</v>
      </c>
      <c r="FM53">
        <f t="shared" si="11"/>
        <v>23.488</v>
      </c>
      <c r="FN53">
        <f t="shared" si="11"/>
        <v>23.665333333333333</v>
      </c>
      <c r="FO53">
        <f t="shared" si="11"/>
        <v>23.734666666666669</v>
      </c>
      <c r="FP53">
        <f t="shared" si="11"/>
        <v>23.670666666666666</v>
      </c>
      <c r="FQ53">
        <f t="shared" si="11"/>
        <v>23.667999999999996</v>
      </c>
      <c r="FR53">
        <f t="shared" si="11"/>
        <v>23.709999999999997</v>
      </c>
      <c r="FS53">
        <f t="shared" si="11"/>
        <v>23.766333333333336</v>
      </c>
      <c r="FT53">
        <f t="shared" si="11"/>
        <v>23.695666666666664</v>
      </c>
      <c r="FU53">
        <f t="shared" si="11"/>
        <v>23.768666666666665</v>
      </c>
      <c r="FV53">
        <f t="shared" si="11"/>
        <v>23.884</v>
      </c>
      <c r="FW53">
        <f t="shared" si="11"/>
        <v>23.934333333333331</v>
      </c>
      <c r="FX53">
        <f t="shared" si="11"/>
        <v>24.02933333333333</v>
      </c>
      <c r="FY53">
        <f t="shared" si="11"/>
        <v>23.981666666666666</v>
      </c>
      <c r="FZ53">
        <f t="shared" si="11"/>
        <v>23.962333333333333</v>
      </c>
      <c r="GA53">
        <f t="shared" si="11"/>
        <v>24.068666666666669</v>
      </c>
      <c r="GB53">
        <f t="shared" si="11"/>
        <v>24.197333333333336</v>
      </c>
      <c r="GC53">
        <f t="shared" si="11"/>
        <v>24.245666666666665</v>
      </c>
      <c r="GD53">
        <f t="shared" si="11"/>
        <v>24.222999999999999</v>
      </c>
      <c r="GE53">
        <f t="shared" si="11"/>
        <v>24.343666666666667</v>
      </c>
      <c r="GF53">
        <f t="shared" si="11"/>
        <v>24.560333333333336</v>
      </c>
      <c r="GG53">
        <f t="shared" si="11"/>
        <v>24.554999999999996</v>
      </c>
      <c r="GH53">
        <f t="shared" si="11"/>
        <v>24.717666666666663</v>
      </c>
      <c r="GI53">
        <f t="shared" si="11"/>
        <v>24.751666666666665</v>
      </c>
      <c r="GJ53">
        <f t="shared" si="11"/>
        <v>24.608666666666664</v>
      </c>
      <c r="GK53">
        <f t="shared" si="11"/>
        <v>24.605333333333334</v>
      </c>
      <c r="GL53">
        <f t="shared" si="11"/>
        <v>24.880666666666666</v>
      </c>
      <c r="GM53">
        <f t="shared" si="11"/>
        <v>24.869</v>
      </c>
      <c r="GN53">
        <f t="shared" si="11"/>
        <v>24.885333333333335</v>
      </c>
      <c r="GO53">
        <f t="shared" si="11"/>
        <v>25.056000000000001</v>
      </c>
      <c r="GP53">
        <f t="shared" si="11"/>
        <v>25.027666666666665</v>
      </c>
      <c r="GQ53">
        <f t="shared" si="11"/>
        <v>25.221666666666664</v>
      </c>
      <c r="GR53">
        <f t="shared" si="11"/>
        <v>25.114000000000001</v>
      </c>
      <c r="GS53">
        <f t="shared" ref="GS53:JD53" si="12">AVERAGE(GS3,GS11,GS19)</f>
        <v>25.09</v>
      </c>
      <c r="GT53">
        <f t="shared" si="12"/>
        <v>25.218</v>
      </c>
      <c r="GU53">
        <f t="shared" si="12"/>
        <v>25.251666666666665</v>
      </c>
      <c r="GV53">
        <f t="shared" si="12"/>
        <v>25.342333333333329</v>
      </c>
      <c r="GW53">
        <f t="shared" si="12"/>
        <v>25.384666666666664</v>
      </c>
      <c r="GX53">
        <f t="shared" si="12"/>
        <v>25.480999999999998</v>
      </c>
      <c r="GY53">
        <f t="shared" si="12"/>
        <v>25.595333333333333</v>
      </c>
      <c r="GZ53">
        <f t="shared" si="12"/>
        <v>25.565333333333331</v>
      </c>
      <c r="HA53">
        <f t="shared" si="12"/>
        <v>25.605666666666664</v>
      </c>
      <c r="HB53">
        <f t="shared" si="12"/>
        <v>25.689999999999998</v>
      </c>
      <c r="HC53">
        <f t="shared" si="12"/>
        <v>25.619</v>
      </c>
      <c r="HD53">
        <f t="shared" si="12"/>
        <v>25.907</v>
      </c>
      <c r="HE53">
        <f t="shared" si="12"/>
        <v>25.843</v>
      </c>
      <c r="HF53">
        <f t="shared" si="12"/>
        <v>25.980666666666668</v>
      </c>
      <c r="HG53">
        <f t="shared" si="12"/>
        <v>26.037333333333333</v>
      </c>
      <c r="HH53">
        <f t="shared" si="12"/>
        <v>25.890333333333331</v>
      </c>
      <c r="HI53">
        <f t="shared" si="12"/>
        <v>25.802000000000003</v>
      </c>
      <c r="HJ53">
        <f t="shared" si="12"/>
        <v>26.195666666666664</v>
      </c>
      <c r="HK53">
        <f t="shared" si="12"/>
        <v>26.148</v>
      </c>
      <c r="HL53">
        <f t="shared" si="12"/>
        <v>26.130333333333336</v>
      </c>
      <c r="HM53">
        <f t="shared" si="12"/>
        <v>26.206999999999997</v>
      </c>
      <c r="HN53">
        <f t="shared" si="12"/>
        <v>26.25</v>
      </c>
      <c r="HO53">
        <f t="shared" si="12"/>
        <v>26.286333333333328</v>
      </c>
      <c r="HP53">
        <f t="shared" si="12"/>
        <v>26.415333333333336</v>
      </c>
      <c r="HQ53">
        <f t="shared" si="12"/>
        <v>26.480999999999998</v>
      </c>
      <c r="HR53">
        <f t="shared" si="12"/>
        <v>26.551333333333332</v>
      </c>
      <c r="HS53">
        <f t="shared" si="12"/>
        <v>26.657999999999998</v>
      </c>
      <c r="HT53">
        <f t="shared" si="12"/>
        <v>26.537666666666667</v>
      </c>
      <c r="HU53">
        <f t="shared" si="12"/>
        <v>26.522000000000002</v>
      </c>
      <c r="HV53">
        <f t="shared" si="12"/>
        <v>26.686999999999998</v>
      </c>
      <c r="HW53">
        <f t="shared" si="12"/>
        <v>26.679999999999996</v>
      </c>
      <c r="HX53">
        <f t="shared" si="12"/>
        <v>26.715999999999998</v>
      </c>
      <c r="HY53">
        <f t="shared" si="12"/>
        <v>26.917666666666666</v>
      </c>
      <c r="HZ53">
        <f t="shared" si="12"/>
        <v>26.707333333333334</v>
      </c>
      <c r="IA53">
        <f t="shared" si="12"/>
        <v>26.990333333333336</v>
      </c>
      <c r="IB53">
        <f t="shared" si="12"/>
        <v>26.899666666666672</v>
      </c>
      <c r="IC53">
        <f t="shared" si="12"/>
        <v>27.178999999999998</v>
      </c>
      <c r="ID53">
        <f t="shared" si="12"/>
        <v>27.072000000000003</v>
      </c>
      <c r="IE53">
        <f t="shared" si="12"/>
        <v>27.201000000000004</v>
      </c>
      <c r="IF53">
        <f t="shared" si="12"/>
        <v>27.265333333333334</v>
      </c>
      <c r="IG53">
        <f t="shared" si="12"/>
        <v>27.251000000000001</v>
      </c>
      <c r="IH53">
        <f t="shared" si="12"/>
        <v>27.315666666666662</v>
      </c>
      <c r="II53">
        <f t="shared" si="12"/>
        <v>27.273666666666667</v>
      </c>
      <c r="IJ53">
        <f t="shared" si="12"/>
        <v>27.320999999999998</v>
      </c>
      <c r="IK53">
        <f t="shared" si="12"/>
        <v>27.281666666666666</v>
      </c>
      <c r="IL53">
        <f t="shared" si="12"/>
        <v>27.375666666666664</v>
      </c>
      <c r="IM53">
        <f t="shared" si="12"/>
        <v>27.631999999999994</v>
      </c>
      <c r="IN53">
        <f t="shared" si="12"/>
        <v>27.575333333333333</v>
      </c>
      <c r="IO53">
        <f t="shared" si="12"/>
        <v>27.320333333333327</v>
      </c>
      <c r="IP53">
        <f t="shared" si="12"/>
        <v>27.541333333333331</v>
      </c>
      <c r="IQ53">
        <f t="shared" si="12"/>
        <v>27.641666666666669</v>
      </c>
      <c r="IR53">
        <f t="shared" si="12"/>
        <v>27.620666666666665</v>
      </c>
      <c r="IS53">
        <f t="shared" si="12"/>
        <v>27.907999999999998</v>
      </c>
      <c r="IT53">
        <f t="shared" si="12"/>
        <v>27.885333333333335</v>
      </c>
      <c r="IU53">
        <f t="shared" si="12"/>
        <v>28.108999999999998</v>
      </c>
      <c r="IV53">
        <f t="shared" si="12"/>
        <v>28.01</v>
      </c>
      <c r="IW53">
        <f t="shared" si="12"/>
        <v>27.875666666666671</v>
      </c>
      <c r="IX53">
        <f t="shared" si="12"/>
        <v>28.160666666666668</v>
      </c>
      <c r="IY53">
        <f t="shared" si="12"/>
        <v>28.149333333333328</v>
      </c>
      <c r="IZ53">
        <f t="shared" si="12"/>
        <v>28.215666666666664</v>
      </c>
      <c r="JA53">
        <f t="shared" si="12"/>
        <v>28.365666666666666</v>
      </c>
      <c r="JB53">
        <f t="shared" si="12"/>
        <v>28.149666666666665</v>
      </c>
      <c r="JC53">
        <f t="shared" si="12"/>
        <v>28.474333333333334</v>
      </c>
      <c r="JD53">
        <f t="shared" si="12"/>
        <v>28.468333333333334</v>
      </c>
      <c r="JE53">
        <f t="shared" ref="JE53:KP53" si="13">AVERAGE(JE3,JE11,JE19)</f>
        <v>28.376999999999999</v>
      </c>
      <c r="JF53">
        <f t="shared" si="13"/>
        <v>28.631333333333334</v>
      </c>
      <c r="JG53">
        <f t="shared" si="13"/>
        <v>28.608000000000004</v>
      </c>
      <c r="JH53">
        <f t="shared" si="13"/>
        <v>28.596000000000004</v>
      </c>
      <c r="JI53">
        <f t="shared" si="13"/>
        <v>28.745333333333331</v>
      </c>
      <c r="JJ53">
        <f t="shared" si="13"/>
        <v>28.641666666666666</v>
      </c>
      <c r="JK53">
        <f t="shared" si="13"/>
        <v>28.602666666666664</v>
      </c>
      <c r="JL53">
        <f t="shared" si="13"/>
        <v>28.849</v>
      </c>
      <c r="JM53">
        <f t="shared" si="13"/>
        <v>28.811666666666667</v>
      </c>
      <c r="JN53">
        <f t="shared" si="13"/>
        <v>28.941333333333336</v>
      </c>
      <c r="JO53">
        <f t="shared" si="13"/>
        <v>29.035</v>
      </c>
      <c r="JP53">
        <f t="shared" si="13"/>
        <v>29.022000000000002</v>
      </c>
      <c r="JQ53">
        <f t="shared" si="13"/>
        <v>29.289000000000001</v>
      </c>
      <c r="JR53">
        <f t="shared" si="13"/>
        <v>29.143666666666672</v>
      </c>
      <c r="JS53">
        <f t="shared" si="13"/>
        <v>29.275000000000002</v>
      </c>
      <c r="JT53">
        <f t="shared" si="13"/>
        <v>29.274999999999995</v>
      </c>
      <c r="JU53">
        <f t="shared" si="13"/>
        <v>29.397000000000002</v>
      </c>
      <c r="JV53">
        <f t="shared" si="13"/>
        <v>29.425333333333338</v>
      </c>
      <c r="JW53">
        <f t="shared" si="13"/>
        <v>29.324000000000002</v>
      </c>
    </row>
    <row r="54" spans="1:283" x14ac:dyDescent="0.25">
      <c r="C54" t="s">
        <v>217</v>
      </c>
      <c r="D54" t="s">
        <v>231</v>
      </c>
      <c r="F54">
        <f t="shared" ref="F54" si="14">AVERAGE(F4,F12,F20)</f>
        <v>0.23233333333333306</v>
      </c>
      <c r="G54">
        <f t="shared" ref="G54:H54" si="15">AVERAGE(G4,G12,G20)</f>
        <v>0</v>
      </c>
      <c r="H54">
        <f t="shared" si="15"/>
        <v>0.1633333333333328</v>
      </c>
      <c r="I54">
        <f t="shared" ref="I54:BT54" si="16">AVERAGE(I4,I12,I20)</f>
        <v>0.17966666666666717</v>
      </c>
      <c r="J54">
        <f t="shared" si="16"/>
        <v>0.22699999999999973</v>
      </c>
      <c r="K54">
        <f t="shared" si="16"/>
        <v>0.25900000000000034</v>
      </c>
      <c r="L54">
        <f t="shared" si="16"/>
        <v>0.28533333333333272</v>
      </c>
      <c r="M54">
        <f t="shared" si="16"/>
        <v>0.33166666666666639</v>
      </c>
      <c r="N54">
        <f t="shared" si="16"/>
        <v>0.34933333333333394</v>
      </c>
      <c r="O54">
        <f t="shared" si="16"/>
        <v>0.37499999999999939</v>
      </c>
      <c r="P54">
        <f t="shared" si="16"/>
        <v>0.3836666666666666</v>
      </c>
      <c r="Q54">
        <f t="shared" si="16"/>
        <v>0.3966666666666665</v>
      </c>
      <c r="R54">
        <f t="shared" si="16"/>
        <v>0.46666666666666679</v>
      </c>
      <c r="S54">
        <f t="shared" si="16"/>
        <v>0.41766666666666613</v>
      </c>
      <c r="T54">
        <f t="shared" si="16"/>
        <v>0.5076666666666666</v>
      </c>
      <c r="U54">
        <f t="shared" si="16"/>
        <v>0.52233333333333343</v>
      </c>
      <c r="V54">
        <f t="shared" si="16"/>
        <v>0.53499999999999959</v>
      </c>
      <c r="W54">
        <f t="shared" si="16"/>
        <v>0.5740000000000004</v>
      </c>
      <c r="X54">
        <f t="shared" si="16"/>
        <v>0.59233333333333371</v>
      </c>
      <c r="Y54">
        <f t="shared" si="16"/>
        <v>0.67533333333333267</v>
      </c>
      <c r="Z54">
        <f t="shared" si="16"/>
        <v>0.71466666666666667</v>
      </c>
      <c r="AA54">
        <f t="shared" si="16"/>
        <v>0.78233333333333321</v>
      </c>
      <c r="AB54">
        <f t="shared" si="16"/>
        <v>0.86999999999999977</v>
      </c>
      <c r="AC54">
        <f t="shared" si="16"/>
        <v>0.98466666666666625</v>
      </c>
      <c r="AD54">
        <f t="shared" si="16"/>
        <v>1.0446666666666669</v>
      </c>
      <c r="AE54">
        <f t="shared" si="16"/>
        <v>1.2063333333333326</v>
      </c>
      <c r="AF54">
        <f t="shared" si="16"/>
        <v>1.3306666666666664</v>
      </c>
      <c r="AG54">
        <f t="shared" si="16"/>
        <v>1.464333333333333</v>
      </c>
      <c r="AH54">
        <f t="shared" si="16"/>
        <v>1.5693333333333328</v>
      </c>
      <c r="AI54">
        <f t="shared" si="16"/>
        <v>1.8036666666666665</v>
      </c>
      <c r="AJ54">
        <f t="shared" si="16"/>
        <v>2.0660000000000003</v>
      </c>
      <c r="AK54">
        <f t="shared" si="16"/>
        <v>2.2643333333333331</v>
      </c>
      <c r="AL54">
        <f t="shared" si="16"/>
        <v>2.4853333333333327</v>
      </c>
      <c r="AM54">
        <f t="shared" si="16"/>
        <v>2.7789999999999999</v>
      </c>
      <c r="AN54">
        <f t="shared" si="16"/>
        <v>2.9876666666666671</v>
      </c>
      <c r="AO54">
        <f t="shared" si="16"/>
        <v>3.3653333333333335</v>
      </c>
      <c r="AP54">
        <f t="shared" si="16"/>
        <v>3.7256666666666667</v>
      </c>
      <c r="AQ54">
        <f t="shared" si="16"/>
        <v>4.0539999999999994</v>
      </c>
      <c r="AR54">
        <f t="shared" si="16"/>
        <v>4.4893333333333336</v>
      </c>
      <c r="AS54">
        <f t="shared" si="16"/>
        <v>4.8763333333333332</v>
      </c>
      <c r="AT54">
        <f t="shared" si="16"/>
        <v>5.44</v>
      </c>
      <c r="AU54">
        <f t="shared" si="16"/>
        <v>5.836666666666666</v>
      </c>
      <c r="AV54">
        <f t="shared" si="16"/>
        <v>6.3536666666666664</v>
      </c>
      <c r="AW54">
        <f t="shared" si="16"/>
        <v>6.9043333333333328</v>
      </c>
      <c r="AX54">
        <f t="shared" si="16"/>
        <v>7.508</v>
      </c>
      <c r="AY54">
        <f t="shared" si="16"/>
        <v>8.1959999999999997</v>
      </c>
      <c r="AZ54">
        <f t="shared" si="16"/>
        <v>8.7133333333333312</v>
      </c>
      <c r="BA54">
        <f t="shared" si="16"/>
        <v>9.4179999999999993</v>
      </c>
      <c r="BB54">
        <f t="shared" si="16"/>
        <v>10.341666666666669</v>
      </c>
      <c r="BC54">
        <f t="shared" si="16"/>
        <v>10.987666666666668</v>
      </c>
      <c r="BD54">
        <f t="shared" si="16"/>
        <v>11.756333333333336</v>
      </c>
      <c r="BE54">
        <f t="shared" si="16"/>
        <v>12.678333333333333</v>
      </c>
      <c r="BF54">
        <f t="shared" si="16"/>
        <v>13.309000000000003</v>
      </c>
      <c r="BG54">
        <f t="shared" si="16"/>
        <v>14.198333333333332</v>
      </c>
      <c r="BH54">
        <f t="shared" si="16"/>
        <v>14.930666666666667</v>
      </c>
      <c r="BI54">
        <f t="shared" si="16"/>
        <v>15.569000000000001</v>
      </c>
      <c r="BJ54">
        <f t="shared" si="16"/>
        <v>16.299333333333333</v>
      </c>
      <c r="BK54">
        <f t="shared" si="16"/>
        <v>17.021666666666665</v>
      </c>
      <c r="BL54">
        <f t="shared" si="16"/>
        <v>17.450666666666667</v>
      </c>
      <c r="BM54">
        <f t="shared" si="16"/>
        <v>18.195666666666664</v>
      </c>
      <c r="BN54">
        <f t="shared" si="16"/>
        <v>18.630333333333333</v>
      </c>
      <c r="BO54">
        <f t="shared" si="16"/>
        <v>18.836333333333332</v>
      </c>
      <c r="BP54">
        <f t="shared" si="16"/>
        <v>18.833000000000002</v>
      </c>
      <c r="BQ54">
        <f t="shared" si="16"/>
        <v>18.643333333333331</v>
      </c>
      <c r="BR54">
        <f t="shared" si="16"/>
        <v>18.351333333333333</v>
      </c>
      <c r="BS54">
        <f t="shared" si="16"/>
        <v>17.921000000000003</v>
      </c>
      <c r="BT54">
        <f t="shared" si="16"/>
        <v>17.306333333333331</v>
      </c>
      <c r="BU54">
        <f t="shared" ref="BU54:EF54" si="17">AVERAGE(BU4,BU12,BU20)</f>
        <v>16.947333333333333</v>
      </c>
      <c r="BV54">
        <f t="shared" si="17"/>
        <v>16.710999999999999</v>
      </c>
      <c r="BW54">
        <f t="shared" si="17"/>
        <v>16.516333333333332</v>
      </c>
      <c r="BX54">
        <f t="shared" si="17"/>
        <v>16.581</v>
      </c>
      <c r="BY54">
        <f t="shared" si="17"/>
        <v>16.414999999999999</v>
      </c>
      <c r="BZ54">
        <f t="shared" si="17"/>
        <v>16.55</v>
      </c>
      <c r="CA54">
        <f t="shared" si="17"/>
        <v>16.677333333333333</v>
      </c>
      <c r="CB54">
        <f t="shared" si="17"/>
        <v>16.799666666666667</v>
      </c>
      <c r="CC54">
        <f t="shared" si="17"/>
        <v>17.001999999999999</v>
      </c>
      <c r="CD54">
        <f t="shared" si="17"/>
        <v>17.207666666666665</v>
      </c>
      <c r="CE54">
        <f t="shared" si="17"/>
        <v>17.308666666666664</v>
      </c>
      <c r="CF54">
        <f t="shared" si="17"/>
        <v>17.362666666666669</v>
      </c>
      <c r="CG54">
        <f t="shared" si="17"/>
        <v>17.632666666666669</v>
      </c>
      <c r="CH54">
        <f t="shared" si="17"/>
        <v>17.766000000000002</v>
      </c>
      <c r="CI54">
        <f t="shared" si="17"/>
        <v>17.936666666666664</v>
      </c>
      <c r="CJ54">
        <f t="shared" si="17"/>
        <v>18.132666666666669</v>
      </c>
      <c r="CK54">
        <f t="shared" si="17"/>
        <v>18.258666666666667</v>
      </c>
      <c r="CL54">
        <f t="shared" si="17"/>
        <v>18.420000000000002</v>
      </c>
      <c r="CM54">
        <f t="shared" si="17"/>
        <v>18.485666666666667</v>
      </c>
      <c r="CN54">
        <f t="shared" si="17"/>
        <v>18.532333333333334</v>
      </c>
      <c r="CO54">
        <f t="shared" si="17"/>
        <v>18.812333333333331</v>
      </c>
      <c r="CP54">
        <f t="shared" si="17"/>
        <v>19.024666666666668</v>
      </c>
      <c r="CQ54">
        <f t="shared" si="17"/>
        <v>18.843</v>
      </c>
      <c r="CR54">
        <f t="shared" si="17"/>
        <v>19.234666666666666</v>
      </c>
      <c r="CS54">
        <f t="shared" si="17"/>
        <v>19.081333333333333</v>
      </c>
      <c r="CT54">
        <f t="shared" si="17"/>
        <v>19.310999999999996</v>
      </c>
      <c r="CU54">
        <f t="shared" si="17"/>
        <v>19.498666666666669</v>
      </c>
      <c r="CV54">
        <f t="shared" si="17"/>
        <v>19.461666666666666</v>
      </c>
      <c r="CW54">
        <f t="shared" si="17"/>
        <v>19.677</v>
      </c>
      <c r="CX54">
        <f t="shared" si="17"/>
        <v>19.526333333333334</v>
      </c>
      <c r="CY54">
        <f t="shared" si="17"/>
        <v>19.789666666666669</v>
      </c>
      <c r="CZ54">
        <f t="shared" si="17"/>
        <v>19.947666666666667</v>
      </c>
      <c r="DA54">
        <f t="shared" si="17"/>
        <v>20.011666666666667</v>
      </c>
      <c r="DB54">
        <f t="shared" si="17"/>
        <v>20.233333333333331</v>
      </c>
      <c r="DC54">
        <f t="shared" si="17"/>
        <v>20.429666666666666</v>
      </c>
      <c r="DD54">
        <f t="shared" si="17"/>
        <v>20.504333333333335</v>
      </c>
      <c r="DE54">
        <f t="shared" si="17"/>
        <v>20.696333333333332</v>
      </c>
      <c r="DF54">
        <f t="shared" si="17"/>
        <v>20.628666666666668</v>
      </c>
      <c r="DG54">
        <f t="shared" si="17"/>
        <v>20.742666666666668</v>
      </c>
      <c r="DH54">
        <f t="shared" si="17"/>
        <v>20.666999999999998</v>
      </c>
      <c r="DI54">
        <f t="shared" si="17"/>
        <v>20.610333333333333</v>
      </c>
      <c r="DJ54">
        <f t="shared" si="17"/>
        <v>20.811</v>
      </c>
      <c r="DK54">
        <f t="shared" si="17"/>
        <v>21.026</v>
      </c>
      <c r="DL54">
        <f t="shared" si="17"/>
        <v>20.984000000000002</v>
      </c>
      <c r="DM54">
        <f t="shared" si="17"/>
        <v>21.225666666666665</v>
      </c>
      <c r="DN54">
        <f t="shared" si="17"/>
        <v>21.184333333333335</v>
      </c>
      <c r="DO54">
        <f t="shared" si="17"/>
        <v>21.366</v>
      </c>
      <c r="DP54">
        <f t="shared" si="17"/>
        <v>21.550333333333331</v>
      </c>
      <c r="DQ54">
        <f t="shared" si="17"/>
        <v>21.313333333333333</v>
      </c>
      <c r="DR54">
        <f t="shared" si="17"/>
        <v>21.574333333333332</v>
      </c>
      <c r="DS54">
        <f t="shared" si="17"/>
        <v>21.631666666666664</v>
      </c>
      <c r="DT54">
        <f t="shared" si="17"/>
        <v>21.831666666666667</v>
      </c>
      <c r="DU54">
        <f t="shared" si="17"/>
        <v>21.77333333333333</v>
      </c>
      <c r="DV54">
        <f t="shared" si="17"/>
        <v>21.880666666666666</v>
      </c>
      <c r="DW54">
        <f t="shared" si="17"/>
        <v>21.955666666666662</v>
      </c>
      <c r="DX54">
        <f t="shared" si="17"/>
        <v>21.921666666666667</v>
      </c>
      <c r="DY54">
        <f t="shared" si="17"/>
        <v>22.005666666666666</v>
      </c>
      <c r="DZ54">
        <f t="shared" si="17"/>
        <v>22.228999999999999</v>
      </c>
      <c r="EA54">
        <f t="shared" si="17"/>
        <v>22.068000000000001</v>
      </c>
      <c r="EB54">
        <f t="shared" si="17"/>
        <v>22.270333333333337</v>
      </c>
      <c r="EC54">
        <f t="shared" si="17"/>
        <v>22.3</v>
      </c>
      <c r="ED54">
        <f t="shared" si="17"/>
        <v>22.435666666666666</v>
      </c>
      <c r="EE54">
        <f t="shared" si="17"/>
        <v>22.355</v>
      </c>
      <c r="EF54">
        <f t="shared" si="17"/>
        <v>22.65966666666667</v>
      </c>
      <c r="EG54">
        <f t="shared" ref="EG54:GR54" si="18">AVERAGE(EG4,EG12,EG20)</f>
        <v>22.611666666666668</v>
      </c>
      <c r="EH54">
        <f t="shared" si="18"/>
        <v>22.671666666666667</v>
      </c>
      <c r="EI54">
        <f t="shared" si="18"/>
        <v>22.828000000000003</v>
      </c>
      <c r="EJ54">
        <f t="shared" si="18"/>
        <v>22.848666666666663</v>
      </c>
      <c r="EK54">
        <f t="shared" si="18"/>
        <v>22.834999999999997</v>
      </c>
      <c r="EL54">
        <f t="shared" si="18"/>
        <v>22.922333333333331</v>
      </c>
      <c r="EM54">
        <f t="shared" si="18"/>
        <v>23.03533333333333</v>
      </c>
      <c r="EN54">
        <f t="shared" si="18"/>
        <v>23.168666666666667</v>
      </c>
      <c r="EO54">
        <f t="shared" si="18"/>
        <v>23.167333333333335</v>
      </c>
      <c r="EP54">
        <f t="shared" si="18"/>
        <v>23.169</v>
      </c>
      <c r="EQ54">
        <f t="shared" si="18"/>
        <v>23.109333333333336</v>
      </c>
      <c r="ER54">
        <f t="shared" si="18"/>
        <v>23.315000000000001</v>
      </c>
      <c r="ES54">
        <f t="shared" si="18"/>
        <v>23.502333333333336</v>
      </c>
      <c r="ET54">
        <f t="shared" si="18"/>
        <v>23.218666666666667</v>
      </c>
      <c r="EU54">
        <f t="shared" si="18"/>
        <v>23.525666666666666</v>
      </c>
      <c r="EV54">
        <f t="shared" si="18"/>
        <v>23.526666666666667</v>
      </c>
      <c r="EW54">
        <f t="shared" si="18"/>
        <v>23.563000000000002</v>
      </c>
      <c r="EX54">
        <f t="shared" si="18"/>
        <v>23.541666666666668</v>
      </c>
      <c r="EY54">
        <f t="shared" si="18"/>
        <v>23.613666666666671</v>
      </c>
      <c r="EZ54">
        <f t="shared" si="18"/>
        <v>23.624666666666666</v>
      </c>
      <c r="FA54">
        <f t="shared" si="18"/>
        <v>23.775666666666666</v>
      </c>
      <c r="FB54">
        <f t="shared" si="18"/>
        <v>23.809333333333331</v>
      </c>
      <c r="FC54">
        <f t="shared" si="18"/>
        <v>23.710666666666668</v>
      </c>
      <c r="FD54">
        <f t="shared" si="18"/>
        <v>23.939000000000004</v>
      </c>
      <c r="FE54">
        <f t="shared" si="18"/>
        <v>23.844000000000005</v>
      </c>
      <c r="FF54">
        <f t="shared" si="18"/>
        <v>24.006</v>
      </c>
      <c r="FG54">
        <f t="shared" si="18"/>
        <v>23.947000000000003</v>
      </c>
      <c r="FH54">
        <f t="shared" si="18"/>
        <v>24.011333333333337</v>
      </c>
      <c r="FI54">
        <f t="shared" si="18"/>
        <v>23.860333333333333</v>
      </c>
      <c r="FJ54">
        <f t="shared" si="18"/>
        <v>24.072666666666667</v>
      </c>
      <c r="FK54">
        <f t="shared" si="18"/>
        <v>24.159333333333336</v>
      </c>
      <c r="FL54">
        <f t="shared" si="18"/>
        <v>24.002333333333336</v>
      </c>
      <c r="FM54">
        <f t="shared" si="18"/>
        <v>24.170333333333335</v>
      </c>
      <c r="FN54">
        <f t="shared" si="18"/>
        <v>24.045666666666666</v>
      </c>
      <c r="FO54">
        <f t="shared" si="18"/>
        <v>24.22666666666667</v>
      </c>
      <c r="FP54">
        <f t="shared" si="18"/>
        <v>24.263666666666666</v>
      </c>
      <c r="FQ54">
        <f t="shared" si="18"/>
        <v>24.249333333333336</v>
      </c>
      <c r="FR54">
        <f t="shared" si="18"/>
        <v>24.257999999999999</v>
      </c>
      <c r="FS54">
        <f t="shared" si="18"/>
        <v>24.326000000000004</v>
      </c>
      <c r="FT54">
        <f t="shared" si="18"/>
        <v>24.434000000000001</v>
      </c>
      <c r="FU54">
        <f t="shared" si="18"/>
        <v>24.328333333333337</v>
      </c>
      <c r="FV54">
        <f t="shared" si="18"/>
        <v>24.375666666666671</v>
      </c>
      <c r="FW54">
        <f t="shared" si="18"/>
        <v>24.482333333333333</v>
      </c>
      <c r="FX54">
        <f t="shared" si="18"/>
        <v>24.532666666666668</v>
      </c>
      <c r="FY54">
        <f t="shared" si="18"/>
        <v>24.507333333333335</v>
      </c>
      <c r="FZ54">
        <f t="shared" si="18"/>
        <v>24.689666666666668</v>
      </c>
      <c r="GA54">
        <f t="shared" si="18"/>
        <v>24.751333333333335</v>
      </c>
      <c r="GB54">
        <f t="shared" si="18"/>
        <v>24.756666666666664</v>
      </c>
      <c r="GC54">
        <f t="shared" si="18"/>
        <v>24.826999999999998</v>
      </c>
      <c r="GD54">
        <f t="shared" si="18"/>
        <v>24.849666666666668</v>
      </c>
      <c r="GE54">
        <f t="shared" si="18"/>
        <v>24.947666666666674</v>
      </c>
      <c r="GF54">
        <f t="shared" si="18"/>
        <v>25.085666666666668</v>
      </c>
      <c r="GG54">
        <f t="shared" si="18"/>
        <v>25.046333333333337</v>
      </c>
      <c r="GH54">
        <f t="shared" si="18"/>
        <v>25.13066666666667</v>
      </c>
      <c r="GI54">
        <f t="shared" si="18"/>
        <v>25.276333333333337</v>
      </c>
      <c r="GJ54">
        <f t="shared" si="18"/>
        <v>25.448666666666668</v>
      </c>
      <c r="GK54">
        <f t="shared" si="18"/>
        <v>25.37766666666667</v>
      </c>
      <c r="GL54">
        <f t="shared" si="18"/>
        <v>25.303666666666668</v>
      </c>
      <c r="GM54">
        <f t="shared" si="18"/>
        <v>25.641333333333336</v>
      </c>
      <c r="GN54">
        <f t="shared" si="18"/>
        <v>25.511333333333329</v>
      </c>
      <c r="GO54">
        <f t="shared" si="18"/>
        <v>25.602999999999998</v>
      </c>
      <c r="GP54">
        <f t="shared" si="18"/>
        <v>25.619666666666671</v>
      </c>
      <c r="GQ54">
        <f t="shared" si="18"/>
        <v>25.734999999999999</v>
      </c>
      <c r="GR54">
        <f t="shared" si="18"/>
        <v>25.79666666666667</v>
      </c>
      <c r="GS54">
        <f t="shared" ref="GS54:JD54" si="19">AVERAGE(GS4,GS12,GS20)</f>
        <v>25.885333333333335</v>
      </c>
      <c r="GT54">
        <f t="shared" si="19"/>
        <v>25.990666666666669</v>
      </c>
      <c r="GU54">
        <f t="shared" si="19"/>
        <v>26.103666666666669</v>
      </c>
      <c r="GV54">
        <f t="shared" si="19"/>
        <v>25.900333333333332</v>
      </c>
      <c r="GW54">
        <f t="shared" si="19"/>
        <v>26.101000000000003</v>
      </c>
      <c r="GX54">
        <f t="shared" si="19"/>
        <v>25.994666666666671</v>
      </c>
      <c r="GY54">
        <f t="shared" si="19"/>
        <v>26.142333333333337</v>
      </c>
      <c r="GZ54">
        <f t="shared" si="19"/>
        <v>26.191333333333336</v>
      </c>
      <c r="HA54">
        <f t="shared" si="19"/>
        <v>26.390000000000004</v>
      </c>
      <c r="HB54">
        <f t="shared" si="19"/>
        <v>26.405666666666672</v>
      </c>
      <c r="HC54">
        <f t="shared" si="19"/>
        <v>26.402666666666665</v>
      </c>
      <c r="HD54">
        <f t="shared" si="19"/>
        <v>26.487333333333336</v>
      </c>
      <c r="HE54">
        <f t="shared" si="19"/>
        <v>26.582000000000004</v>
      </c>
      <c r="HF54">
        <f t="shared" si="19"/>
        <v>26.708333333333332</v>
      </c>
      <c r="HG54">
        <f t="shared" si="19"/>
        <v>26.707999999999998</v>
      </c>
      <c r="HH54">
        <f t="shared" si="19"/>
        <v>26.696666666666669</v>
      </c>
      <c r="HI54">
        <f t="shared" si="19"/>
        <v>26.778000000000002</v>
      </c>
      <c r="HJ54">
        <f t="shared" si="19"/>
        <v>26.889333333333337</v>
      </c>
      <c r="HK54">
        <f t="shared" si="19"/>
        <v>26.864333333333331</v>
      </c>
      <c r="HL54">
        <f t="shared" si="19"/>
        <v>26.959333333333333</v>
      </c>
      <c r="HM54">
        <f t="shared" si="19"/>
        <v>27.081666666666667</v>
      </c>
      <c r="HN54">
        <f t="shared" si="19"/>
        <v>27.124666666666666</v>
      </c>
      <c r="HO54">
        <f t="shared" si="19"/>
        <v>27.025000000000002</v>
      </c>
      <c r="HP54">
        <f t="shared" si="19"/>
        <v>27.131</v>
      </c>
      <c r="HQ54">
        <f t="shared" si="19"/>
        <v>27.299000000000003</v>
      </c>
      <c r="HR54">
        <f t="shared" si="19"/>
        <v>27.176666666666666</v>
      </c>
      <c r="HS54">
        <f t="shared" si="19"/>
        <v>27.362666666666666</v>
      </c>
      <c r="HT54">
        <f t="shared" si="19"/>
        <v>27.491333333333333</v>
      </c>
      <c r="HU54">
        <f t="shared" si="19"/>
        <v>27.486999999999998</v>
      </c>
      <c r="HV54">
        <f t="shared" si="19"/>
        <v>27.448333333333334</v>
      </c>
      <c r="HW54">
        <f t="shared" si="19"/>
        <v>27.667333333333335</v>
      </c>
      <c r="HX54">
        <f t="shared" si="19"/>
        <v>27.60166666666667</v>
      </c>
      <c r="HY54">
        <f t="shared" si="19"/>
        <v>27.803333333333331</v>
      </c>
      <c r="HZ54">
        <f t="shared" si="19"/>
        <v>27.786000000000001</v>
      </c>
      <c r="IA54">
        <f t="shared" si="19"/>
        <v>27.808333333333337</v>
      </c>
      <c r="IB54">
        <f t="shared" si="19"/>
        <v>27.853666666666669</v>
      </c>
      <c r="IC54">
        <f t="shared" si="19"/>
        <v>28.053666666666668</v>
      </c>
      <c r="ID54">
        <f t="shared" si="19"/>
        <v>28.10466666666667</v>
      </c>
      <c r="IE54">
        <f t="shared" si="19"/>
        <v>28.109333333333336</v>
      </c>
      <c r="IF54">
        <f t="shared" si="19"/>
        <v>28.094333333333335</v>
      </c>
      <c r="IG54">
        <f t="shared" si="19"/>
        <v>28.25</v>
      </c>
      <c r="IH54">
        <f t="shared" si="19"/>
        <v>28.303333333333331</v>
      </c>
      <c r="II54">
        <f t="shared" si="19"/>
        <v>28.284333333333333</v>
      </c>
      <c r="IJ54">
        <f t="shared" si="19"/>
        <v>28.320000000000004</v>
      </c>
      <c r="IK54">
        <f t="shared" si="19"/>
        <v>28.472666666666669</v>
      </c>
      <c r="IL54">
        <f t="shared" si="19"/>
        <v>28.498999999999999</v>
      </c>
      <c r="IM54">
        <f t="shared" si="19"/>
        <v>28.721999999999998</v>
      </c>
      <c r="IN54">
        <f t="shared" si="19"/>
        <v>28.654</v>
      </c>
      <c r="IO54">
        <f t="shared" si="19"/>
        <v>28.671000000000003</v>
      </c>
      <c r="IP54">
        <f t="shared" si="19"/>
        <v>28.937333333333338</v>
      </c>
      <c r="IQ54">
        <f t="shared" si="19"/>
        <v>28.776666666666671</v>
      </c>
      <c r="IR54">
        <f t="shared" si="19"/>
        <v>28.846666666666668</v>
      </c>
      <c r="IS54">
        <f t="shared" si="19"/>
        <v>29.055666666666667</v>
      </c>
      <c r="IT54">
        <f t="shared" si="19"/>
        <v>28.998666666666669</v>
      </c>
      <c r="IU54">
        <f t="shared" si="19"/>
        <v>29.097333333333335</v>
      </c>
      <c r="IV54">
        <f t="shared" si="19"/>
        <v>29.157666666666671</v>
      </c>
      <c r="IW54">
        <f t="shared" si="19"/>
        <v>29.318666666666669</v>
      </c>
      <c r="IX54">
        <f t="shared" si="19"/>
        <v>29.22966666666667</v>
      </c>
      <c r="IY54">
        <f t="shared" si="19"/>
        <v>29.366000000000003</v>
      </c>
      <c r="IZ54">
        <f t="shared" si="19"/>
        <v>29.432666666666666</v>
      </c>
      <c r="JA54">
        <f t="shared" si="19"/>
        <v>29.354666666666663</v>
      </c>
      <c r="JB54">
        <f t="shared" si="19"/>
        <v>29.664000000000001</v>
      </c>
      <c r="JC54">
        <f t="shared" si="19"/>
        <v>29.816999999999997</v>
      </c>
      <c r="JD54">
        <f t="shared" si="19"/>
        <v>29.867333333333335</v>
      </c>
      <c r="JE54">
        <f t="shared" ref="JE54:KP54" si="20">AVERAGE(JE4,JE12,JE20)</f>
        <v>29.662333333333333</v>
      </c>
      <c r="JF54">
        <f t="shared" si="20"/>
        <v>29.927000000000003</v>
      </c>
      <c r="JG54">
        <f t="shared" si="20"/>
        <v>30.109666666666669</v>
      </c>
      <c r="JH54">
        <f t="shared" si="20"/>
        <v>29.902000000000001</v>
      </c>
      <c r="JI54">
        <f t="shared" si="20"/>
        <v>29.961000000000002</v>
      </c>
      <c r="JJ54">
        <f t="shared" si="20"/>
        <v>30.197000000000003</v>
      </c>
      <c r="JK54">
        <f t="shared" si="20"/>
        <v>30.249666666666666</v>
      </c>
      <c r="JL54">
        <f t="shared" si="20"/>
        <v>30.347333333333335</v>
      </c>
      <c r="JM54">
        <f t="shared" si="20"/>
        <v>30.401333333333337</v>
      </c>
      <c r="JN54">
        <f t="shared" si="20"/>
        <v>30.326333333333338</v>
      </c>
      <c r="JO54">
        <f t="shared" si="20"/>
        <v>30.476333333333333</v>
      </c>
      <c r="JP54">
        <f t="shared" si="20"/>
        <v>30.553000000000001</v>
      </c>
      <c r="JQ54">
        <f t="shared" si="20"/>
        <v>30.661666666666665</v>
      </c>
      <c r="JR54">
        <f t="shared" si="20"/>
        <v>30.617999999999999</v>
      </c>
      <c r="JS54">
        <f t="shared" si="20"/>
        <v>30.931000000000001</v>
      </c>
      <c r="JT54">
        <f t="shared" si="20"/>
        <v>30.670666666666666</v>
      </c>
      <c r="JU54">
        <f t="shared" si="20"/>
        <v>30.916</v>
      </c>
      <c r="JV54">
        <f t="shared" si="20"/>
        <v>30.966666666666669</v>
      </c>
      <c r="JW54">
        <f t="shared" si="20"/>
        <v>30.966666666666669</v>
      </c>
    </row>
    <row r="55" spans="1:283" x14ac:dyDescent="0.25">
      <c r="C55" t="s">
        <v>171</v>
      </c>
      <c r="D55" t="s">
        <v>232</v>
      </c>
      <c r="F55">
        <f t="shared" ref="F55" si="21">AVERAGE(F5,F13,F21)</f>
        <v>0.54033333333333344</v>
      </c>
      <c r="G55">
        <f t="shared" ref="G55:H55" si="22">AVERAGE(G5,G13,G21)</f>
        <v>0</v>
      </c>
      <c r="H55">
        <f t="shared" si="22"/>
        <v>0.11100000000000006</v>
      </c>
      <c r="I55">
        <f t="shared" ref="I55:BT55" si="23">AVERAGE(I5,I13,I21)</f>
        <v>0.18800000000000061</v>
      </c>
      <c r="J55">
        <f t="shared" si="23"/>
        <v>0.3490000000000002</v>
      </c>
      <c r="K55">
        <f t="shared" si="23"/>
        <v>0.39700000000000024</v>
      </c>
      <c r="L55">
        <f t="shared" si="23"/>
        <v>0.29099999999999976</v>
      </c>
      <c r="M55">
        <f t="shared" si="23"/>
        <v>0.3303333333333332</v>
      </c>
      <c r="N55">
        <f t="shared" si="23"/>
        <v>0.2860000000000002</v>
      </c>
      <c r="O55">
        <f t="shared" si="23"/>
        <v>0.31466666666666693</v>
      </c>
      <c r="P55">
        <f t="shared" si="23"/>
        <v>0.3476666666666664</v>
      </c>
      <c r="Q55">
        <f t="shared" si="23"/>
        <v>0.40599999999999997</v>
      </c>
      <c r="R55">
        <f t="shared" si="23"/>
        <v>0.42300000000000004</v>
      </c>
      <c r="S55">
        <f t="shared" si="23"/>
        <v>0.47433333333333333</v>
      </c>
      <c r="T55">
        <f t="shared" si="23"/>
        <v>0.64400000000000013</v>
      </c>
      <c r="U55">
        <f t="shared" si="23"/>
        <v>0.65999999999999959</v>
      </c>
      <c r="V55">
        <f t="shared" si="23"/>
        <v>0.62733333333333319</v>
      </c>
      <c r="W55">
        <f t="shared" si="23"/>
        <v>0.74533333333333296</v>
      </c>
      <c r="X55">
        <f t="shared" si="23"/>
        <v>0.87566666666666626</v>
      </c>
      <c r="Y55">
        <f t="shared" si="23"/>
        <v>0.95866666666666711</v>
      </c>
      <c r="Z55">
        <f t="shared" si="23"/>
        <v>1.0083333333333335</v>
      </c>
      <c r="AA55">
        <f t="shared" si="23"/>
        <v>1.1220000000000006</v>
      </c>
      <c r="AB55">
        <f t="shared" si="23"/>
        <v>1.3333333333333339</v>
      </c>
      <c r="AC55">
        <f t="shared" si="23"/>
        <v>1.4580000000000002</v>
      </c>
      <c r="AD55">
        <f t="shared" si="23"/>
        <v>1.5976666666666663</v>
      </c>
      <c r="AE55">
        <f t="shared" si="23"/>
        <v>1.8143333333333331</v>
      </c>
      <c r="AF55">
        <f t="shared" si="23"/>
        <v>1.9179999999999999</v>
      </c>
      <c r="AG55">
        <f t="shared" si="23"/>
        <v>2.129666666666667</v>
      </c>
      <c r="AH55">
        <f t="shared" si="23"/>
        <v>2.3706666666666667</v>
      </c>
      <c r="AI55">
        <f t="shared" si="23"/>
        <v>2.6716666666666669</v>
      </c>
      <c r="AJ55">
        <f t="shared" si="23"/>
        <v>2.9590000000000001</v>
      </c>
      <c r="AK55">
        <f t="shared" si="23"/>
        <v>3.25</v>
      </c>
      <c r="AL55">
        <f t="shared" si="23"/>
        <v>3.4810000000000003</v>
      </c>
      <c r="AM55">
        <f t="shared" si="23"/>
        <v>3.999333333333333</v>
      </c>
      <c r="AN55">
        <f t="shared" si="23"/>
        <v>4.2439999999999998</v>
      </c>
      <c r="AO55">
        <f t="shared" si="23"/>
        <v>4.7893333333333334</v>
      </c>
      <c r="AP55">
        <f t="shared" si="23"/>
        <v>5.2973333333333326</v>
      </c>
      <c r="AQ55">
        <f t="shared" si="23"/>
        <v>5.7610000000000001</v>
      </c>
      <c r="AR55">
        <f t="shared" si="23"/>
        <v>6.3490000000000002</v>
      </c>
      <c r="AS55">
        <f t="shared" si="23"/>
        <v>7.187666666666666</v>
      </c>
      <c r="AT55">
        <f t="shared" si="23"/>
        <v>7.7880000000000003</v>
      </c>
      <c r="AU55">
        <f t="shared" si="23"/>
        <v>8.7966666666666651</v>
      </c>
      <c r="AV55">
        <f t="shared" si="23"/>
        <v>9.5830000000000002</v>
      </c>
      <c r="AW55">
        <f t="shared" si="23"/>
        <v>10.728999999999999</v>
      </c>
      <c r="AX55">
        <f t="shared" si="23"/>
        <v>11.762666666666666</v>
      </c>
      <c r="AY55">
        <f t="shared" si="23"/>
        <v>13.106666666666667</v>
      </c>
      <c r="AZ55">
        <f t="shared" si="23"/>
        <v>14.572333333333333</v>
      </c>
      <c r="BA55">
        <f t="shared" si="23"/>
        <v>15.708666666666668</v>
      </c>
      <c r="BB55">
        <f t="shared" si="23"/>
        <v>17.859666666666666</v>
      </c>
      <c r="BC55">
        <f t="shared" si="23"/>
        <v>19.345333333333333</v>
      </c>
      <c r="BD55">
        <f t="shared" si="23"/>
        <v>21.901333333333337</v>
      </c>
      <c r="BE55">
        <f t="shared" si="23"/>
        <v>22.71533333333333</v>
      </c>
      <c r="BF55">
        <f t="shared" si="23"/>
        <v>25.891666666666666</v>
      </c>
      <c r="BG55">
        <f t="shared" si="23"/>
        <v>28.147000000000002</v>
      </c>
      <c r="BH55">
        <f t="shared" si="23"/>
        <v>30.778000000000002</v>
      </c>
      <c r="BI55">
        <f t="shared" si="23"/>
        <v>33.224333333333334</v>
      </c>
      <c r="BJ55">
        <f t="shared" si="23"/>
        <v>36.080999999999996</v>
      </c>
      <c r="BK55">
        <f t="shared" si="23"/>
        <v>38.064666666666668</v>
      </c>
      <c r="BL55">
        <f t="shared" si="23"/>
        <v>39.310666666666663</v>
      </c>
      <c r="BM55">
        <f t="shared" si="23"/>
        <v>37.904666666666664</v>
      </c>
      <c r="BN55">
        <f t="shared" si="23"/>
        <v>37.342333333333336</v>
      </c>
      <c r="BO55">
        <f t="shared" si="23"/>
        <v>37.463000000000001</v>
      </c>
      <c r="BP55">
        <f t="shared" si="23"/>
        <v>36.666666666666664</v>
      </c>
      <c r="BQ55">
        <f t="shared" si="23"/>
        <v>35.945333333333338</v>
      </c>
      <c r="BR55">
        <f t="shared" si="23"/>
        <v>36.081333333333333</v>
      </c>
      <c r="BS55">
        <f t="shared" si="23"/>
        <v>34.866333333333337</v>
      </c>
      <c r="BT55">
        <f t="shared" si="23"/>
        <v>34.92133333333333</v>
      </c>
      <c r="BU55">
        <f t="shared" ref="BU55:EF55" si="24">AVERAGE(BU5,BU13,BU21)</f>
        <v>34.629333333333335</v>
      </c>
      <c r="BV55">
        <f t="shared" si="24"/>
        <v>35.203000000000003</v>
      </c>
      <c r="BW55">
        <f t="shared" si="24"/>
        <v>35.585333333333331</v>
      </c>
      <c r="BX55">
        <f t="shared" si="24"/>
        <v>36.316000000000003</v>
      </c>
      <c r="BY55">
        <f t="shared" si="24"/>
        <v>37.543333333333329</v>
      </c>
      <c r="BZ55">
        <f t="shared" si="24"/>
        <v>38.747666666666667</v>
      </c>
      <c r="CA55">
        <f t="shared" si="24"/>
        <v>39.824666666666673</v>
      </c>
      <c r="CB55">
        <f t="shared" si="24"/>
        <v>41.080333333333336</v>
      </c>
      <c r="CC55">
        <f t="shared" si="24"/>
        <v>42.408666666666669</v>
      </c>
      <c r="CD55">
        <f t="shared" si="24"/>
        <v>42.662333333333336</v>
      </c>
      <c r="CE55">
        <f t="shared" si="24"/>
        <v>44.034666666666659</v>
      </c>
      <c r="CF55">
        <f t="shared" si="24"/>
        <v>44.570333333333338</v>
      </c>
      <c r="CG55">
        <f t="shared" si="24"/>
        <v>45.572333333333326</v>
      </c>
      <c r="CH55">
        <f t="shared" si="24"/>
        <v>46.580333333333328</v>
      </c>
      <c r="CI55">
        <f t="shared" si="24"/>
        <v>47.010333333333335</v>
      </c>
      <c r="CJ55">
        <f t="shared" si="24"/>
        <v>47.790999999999997</v>
      </c>
      <c r="CK55">
        <f t="shared" si="24"/>
        <v>48.626666666666665</v>
      </c>
      <c r="CL55">
        <f t="shared" si="24"/>
        <v>49.079666666666661</v>
      </c>
      <c r="CM55">
        <f t="shared" si="24"/>
        <v>49.787333333333329</v>
      </c>
      <c r="CN55">
        <f t="shared" si="24"/>
        <v>50.541333333333334</v>
      </c>
      <c r="CO55">
        <f t="shared" si="24"/>
        <v>50.73266666666666</v>
      </c>
      <c r="CP55">
        <f t="shared" si="24"/>
        <v>51.475999999999999</v>
      </c>
      <c r="CQ55">
        <f t="shared" si="24"/>
        <v>51.420333333333332</v>
      </c>
      <c r="CR55">
        <f t="shared" si="24"/>
        <v>52.076000000000001</v>
      </c>
      <c r="CS55">
        <f t="shared" si="24"/>
        <v>52.726333333333336</v>
      </c>
      <c r="CT55">
        <f t="shared" si="24"/>
        <v>52.869333333333337</v>
      </c>
      <c r="CU55">
        <f t="shared" si="24"/>
        <v>53.414999999999999</v>
      </c>
      <c r="CV55">
        <f t="shared" si="24"/>
        <v>53.417333333333339</v>
      </c>
      <c r="CW55">
        <f t="shared" si="24"/>
        <v>54.187333333333335</v>
      </c>
      <c r="CX55">
        <f t="shared" si="24"/>
        <v>54.18033333333333</v>
      </c>
      <c r="CY55">
        <f t="shared" si="24"/>
        <v>54.608333333333327</v>
      </c>
      <c r="CZ55">
        <f t="shared" si="24"/>
        <v>54.653999999999996</v>
      </c>
      <c r="DA55">
        <f t="shared" si="24"/>
        <v>55.178666666666665</v>
      </c>
      <c r="DB55">
        <f t="shared" si="24"/>
        <v>55.367999999999995</v>
      </c>
      <c r="DC55">
        <f t="shared" si="24"/>
        <v>55.476666666666667</v>
      </c>
      <c r="DD55">
        <f t="shared" si="24"/>
        <v>55.964999999999996</v>
      </c>
      <c r="DE55">
        <f t="shared" si="24"/>
        <v>56.169999999999995</v>
      </c>
      <c r="DF55">
        <f t="shared" si="24"/>
        <v>56.434000000000005</v>
      </c>
      <c r="DG55">
        <f t="shared" si="24"/>
        <v>56.360666666666667</v>
      </c>
      <c r="DH55">
        <f t="shared" si="24"/>
        <v>56.844000000000001</v>
      </c>
      <c r="DI55">
        <f t="shared" si="24"/>
        <v>57.161666666666669</v>
      </c>
      <c r="DJ55">
        <f t="shared" si="24"/>
        <v>57.377333333333333</v>
      </c>
      <c r="DK55">
        <f t="shared" si="24"/>
        <v>57.230333333333334</v>
      </c>
      <c r="DL55">
        <f t="shared" si="24"/>
        <v>57.701333333333331</v>
      </c>
      <c r="DM55">
        <f t="shared" si="24"/>
        <v>57.424666666666667</v>
      </c>
      <c r="DN55">
        <f t="shared" si="24"/>
        <v>57.847999999999992</v>
      </c>
      <c r="DO55">
        <f t="shared" si="24"/>
        <v>57.745333333333328</v>
      </c>
      <c r="DP55">
        <f t="shared" si="24"/>
        <v>57.661333333333324</v>
      </c>
      <c r="DQ55">
        <f t="shared" si="24"/>
        <v>58.187333333333335</v>
      </c>
      <c r="DR55">
        <f t="shared" si="24"/>
        <v>58.403333333333329</v>
      </c>
      <c r="DS55">
        <f t="shared" si="24"/>
        <v>59.169999999999995</v>
      </c>
      <c r="DT55">
        <f t="shared" si="24"/>
        <v>58.862666666666662</v>
      </c>
      <c r="DU55">
        <f t="shared" si="24"/>
        <v>59.13366666666667</v>
      </c>
      <c r="DV55">
        <f t="shared" si="24"/>
        <v>58.720666666666666</v>
      </c>
      <c r="DW55">
        <f t="shared" si="24"/>
        <v>59.026666666666664</v>
      </c>
      <c r="DX55">
        <f t="shared" si="24"/>
        <v>59.37833333333333</v>
      </c>
      <c r="DY55">
        <f t="shared" si="24"/>
        <v>59.084000000000003</v>
      </c>
      <c r="DZ55">
        <f t="shared" si="24"/>
        <v>59.975000000000001</v>
      </c>
      <c r="EA55">
        <f t="shared" si="24"/>
        <v>59.462333333333333</v>
      </c>
      <c r="EB55">
        <f t="shared" si="24"/>
        <v>59.936</v>
      </c>
      <c r="EC55">
        <f t="shared" si="24"/>
        <v>59.844666666666662</v>
      </c>
      <c r="ED55">
        <f t="shared" si="24"/>
        <v>60.104666666666674</v>
      </c>
      <c r="EE55">
        <f t="shared" si="24"/>
        <v>60.31733333333333</v>
      </c>
      <c r="EF55">
        <f t="shared" si="24"/>
        <v>60.298999999999999</v>
      </c>
      <c r="EG55">
        <f t="shared" ref="EG55:GR55" si="25">AVERAGE(EG5,EG13,EG21)</f>
        <v>60.307333333333339</v>
      </c>
      <c r="EH55">
        <f t="shared" si="25"/>
        <v>60.391333333333336</v>
      </c>
      <c r="EI55">
        <f t="shared" si="25"/>
        <v>60.676333333333332</v>
      </c>
      <c r="EJ55">
        <f t="shared" si="25"/>
        <v>61.305666666666667</v>
      </c>
      <c r="EK55">
        <f t="shared" si="25"/>
        <v>60.902333333333331</v>
      </c>
      <c r="EL55">
        <f t="shared" si="25"/>
        <v>61.304333333333339</v>
      </c>
      <c r="EM55">
        <f t="shared" si="25"/>
        <v>61.349666666666657</v>
      </c>
      <c r="EN55">
        <f t="shared" si="25"/>
        <v>61.127333333333333</v>
      </c>
      <c r="EO55">
        <f t="shared" si="25"/>
        <v>61.772333333333336</v>
      </c>
      <c r="EP55">
        <f t="shared" si="25"/>
        <v>61.25200000000001</v>
      </c>
      <c r="EQ55">
        <f t="shared" si="25"/>
        <v>61.347999999999992</v>
      </c>
      <c r="ER55">
        <f t="shared" si="25"/>
        <v>61.341666666666669</v>
      </c>
      <c r="ES55">
        <f t="shared" si="25"/>
        <v>61.573</v>
      </c>
      <c r="ET55">
        <f t="shared" si="25"/>
        <v>61.624000000000002</v>
      </c>
      <c r="EU55">
        <f t="shared" si="25"/>
        <v>61.74133333333333</v>
      </c>
      <c r="EV55">
        <f t="shared" si="25"/>
        <v>62.153999999999996</v>
      </c>
      <c r="EW55">
        <f t="shared" si="25"/>
        <v>62.347999999999992</v>
      </c>
      <c r="EX55">
        <f t="shared" si="25"/>
        <v>62.915333333333336</v>
      </c>
      <c r="EY55">
        <f t="shared" si="25"/>
        <v>62.648666666666664</v>
      </c>
      <c r="EZ55">
        <f t="shared" si="25"/>
        <v>62.917333333333339</v>
      </c>
      <c r="FA55">
        <f t="shared" si="25"/>
        <v>62.762666666666668</v>
      </c>
      <c r="FB55">
        <f t="shared" si="25"/>
        <v>63.110666666666667</v>
      </c>
      <c r="FC55">
        <f t="shared" si="25"/>
        <v>62.865999999999993</v>
      </c>
      <c r="FD55">
        <f t="shared" si="25"/>
        <v>63.175000000000004</v>
      </c>
      <c r="FE55">
        <f t="shared" si="25"/>
        <v>63.407999999999994</v>
      </c>
      <c r="FF55">
        <f t="shared" si="25"/>
        <v>63.074333333333335</v>
      </c>
      <c r="FG55">
        <f t="shared" si="25"/>
        <v>63.159666666666659</v>
      </c>
      <c r="FH55">
        <f t="shared" si="25"/>
        <v>63.41299999999999</v>
      </c>
      <c r="FI55">
        <f t="shared" si="25"/>
        <v>63.197666666666663</v>
      </c>
      <c r="FJ55">
        <f t="shared" si="25"/>
        <v>63.943000000000005</v>
      </c>
      <c r="FK55">
        <f t="shared" si="25"/>
        <v>63.556999999999995</v>
      </c>
      <c r="FL55">
        <f t="shared" si="25"/>
        <v>64.140333333333331</v>
      </c>
      <c r="FM55">
        <f t="shared" si="25"/>
        <v>63.781666666666666</v>
      </c>
      <c r="FN55">
        <f t="shared" si="25"/>
        <v>64.214666666666673</v>
      </c>
      <c r="FO55">
        <f t="shared" si="25"/>
        <v>64.140666666666661</v>
      </c>
      <c r="FP55">
        <f t="shared" si="25"/>
        <v>64.391333333333321</v>
      </c>
      <c r="FQ55">
        <f t="shared" si="25"/>
        <v>64.247</v>
      </c>
      <c r="FR55">
        <f t="shared" si="25"/>
        <v>64.870666666666651</v>
      </c>
      <c r="FS55">
        <f t="shared" si="25"/>
        <v>64.477333333333334</v>
      </c>
      <c r="FT55">
        <f t="shared" si="25"/>
        <v>64.614999999999995</v>
      </c>
      <c r="FU55">
        <f t="shared" si="25"/>
        <v>64.706666666666663</v>
      </c>
      <c r="FV55">
        <f t="shared" si="25"/>
        <v>65.091666666666669</v>
      </c>
      <c r="FW55">
        <f t="shared" si="25"/>
        <v>65.106333333333325</v>
      </c>
      <c r="FX55">
        <f t="shared" si="25"/>
        <v>65.439000000000007</v>
      </c>
      <c r="FY55">
        <f t="shared" si="25"/>
        <v>65.738</v>
      </c>
      <c r="FZ55">
        <f t="shared" si="25"/>
        <v>65.36066666666666</v>
      </c>
      <c r="GA55">
        <f t="shared" si="25"/>
        <v>65.061333333333323</v>
      </c>
      <c r="GB55">
        <f t="shared" si="25"/>
        <v>65.558333333333337</v>
      </c>
      <c r="GC55">
        <f t="shared" si="25"/>
        <v>65.771333333333345</v>
      </c>
      <c r="GD55">
        <f t="shared" si="25"/>
        <v>65.576333333333338</v>
      </c>
      <c r="GE55">
        <f t="shared" si="25"/>
        <v>66.09333333333332</v>
      </c>
      <c r="GF55">
        <f t="shared" si="25"/>
        <v>65.542666666666662</v>
      </c>
      <c r="GG55">
        <f t="shared" si="25"/>
        <v>65.748666666666665</v>
      </c>
      <c r="GH55">
        <f t="shared" si="25"/>
        <v>65.812333333333328</v>
      </c>
      <c r="GI55">
        <f t="shared" si="25"/>
        <v>65.644000000000005</v>
      </c>
      <c r="GJ55">
        <f t="shared" si="25"/>
        <v>66.340999999999994</v>
      </c>
      <c r="GK55">
        <f t="shared" si="25"/>
        <v>66.408000000000001</v>
      </c>
      <c r="GL55">
        <f t="shared" si="25"/>
        <v>66.556666666666672</v>
      </c>
      <c r="GM55">
        <f t="shared" si="25"/>
        <v>66.88633333333334</v>
      </c>
      <c r="GN55">
        <f t="shared" si="25"/>
        <v>66.724666666666664</v>
      </c>
      <c r="GO55">
        <f t="shared" si="25"/>
        <v>66.391666666666666</v>
      </c>
      <c r="GP55">
        <f t="shared" si="25"/>
        <v>66.770666666666671</v>
      </c>
      <c r="GQ55">
        <f t="shared" si="25"/>
        <v>66.424666666666667</v>
      </c>
      <c r="GR55">
        <f t="shared" si="25"/>
        <v>67.164666666666676</v>
      </c>
      <c r="GS55">
        <f t="shared" ref="GS55:JD55" si="26">AVERAGE(GS5,GS13,GS21)</f>
        <v>66.865333333333339</v>
      </c>
      <c r="GT55">
        <f t="shared" si="26"/>
        <v>67.123000000000005</v>
      </c>
      <c r="GU55">
        <f t="shared" si="26"/>
        <v>67.679333333333332</v>
      </c>
      <c r="GV55">
        <f t="shared" si="26"/>
        <v>67.543666666666667</v>
      </c>
      <c r="GW55">
        <f t="shared" si="26"/>
        <v>68.229333333333329</v>
      </c>
      <c r="GX55">
        <f t="shared" si="26"/>
        <v>68.375666666666675</v>
      </c>
      <c r="GY55">
        <f t="shared" si="26"/>
        <v>67.662999999999997</v>
      </c>
      <c r="GZ55">
        <f t="shared" si="26"/>
        <v>67.811666666666667</v>
      </c>
      <c r="HA55">
        <f t="shared" si="26"/>
        <v>68.064666666666668</v>
      </c>
      <c r="HB55">
        <f t="shared" si="26"/>
        <v>67.710000000000008</v>
      </c>
      <c r="HC55">
        <f t="shared" si="26"/>
        <v>67.983999999999995</v>
      </c>
      <c r="HD55">
        <f t="shared" si="26"/>
        <v>68.221000000000004</v>
      </c>
      <c r="HE55">
        <f t="shared" si="26"/>
        <v>68.833333333333329</v>
      </c>
      <c r="HF55">
        <f t="shared" si="26"/>
        <v>68.300999999999988</v>
      </c>
      <c r="HG55">
        <f t="shared" si="26"/>
        <v>68.855333333333334</v>
      </c>
      <c r="HH55">
        <f t="shared" si="26"/>
        <v>68.526999999999987</v>
      </c>
      <c r="HI55">
        <f t="shared" si="26"/>
        <v>68.394333333333336</v>
      </c>
      <c r="HJ55">
        <f t="shared" si="26"/>
        <v>68.741666666666674</v>
      </c>
      <c r="HK55">
        <f t="shared" si="26"/>
        <v>68.704666666666682</v>
      </c>
      <c r="HL55">
        <f t="shared" si="26"/>
        <v>69.028000000000006</v>
      </c>
      <c r="HM55">
        <f t="shared" si="26"/>
        <v>68.685000000000002</v>
      </c>
      <c r="HN55">
        <f t="shared" si="26"/>
        <v>69.097666666666669</v>
      </c>
      <c r="HO55">
        <f t="shared" si="26"/>
        <v>68.945333333333338</v>
      </c>
      <c r="HP55">
        <f t="shared" si="26"/>
        <v>69.38933333333334</v>
      </c>
      <c r="HQ55">
        <f t="shared" si="26"/>
        <v>69.748666666666679</v>
      </c>
      <c r="HR55">
        <f t="shared" si="26"/>
        <v>69.446000000000012</v>
      </c>
      <c r="HS55">
        <f t="shared" si="26"/>
        <v>69.777333333333331</v>
      </c>
      <c r="HT55">
        <f t="shared" si="26"/>
        <v>69.771333333333331</v>
      </c>
      <c r="HU55">
        <f t="shared" si="26"/>
        <v>70.173333333333332</v>
      </c>
      <c r="HV55">
        <f t="shared" si="26"/>
        <v>69.683333333333337</v>
      </c>
      <c r="HW55">
        <f t="shared" si="26"/>
        <v>70.334333333333333</v>
      </c>
      <c r="HX55">
        <f t="shared" si="26"/>
        <v>70.054333333333332</v>
      </c>
      <c r="HY55">
        <f t="shared" si="26"/>
        <v>70.096999999999994</v>
      </c>
      <c r="HZ55">
        <f t="shared" si="26"/>
        <v>70.597999999999999</v>
      </c>
      <c r="IA55">
        <f t="shared" si="26"/>
        <v>70.824333333333328</v>
      </c>
      <c r="IB55">
        <f t="shared" si="26"/>
        <v>70.382999999999996</v>
      </c>
      <c r="IC55">
        <f t="shared" si="26"/>
        <v>71.113666666666674</v>
      </c>
      <c r="ID55">
        <f t="shared" si="26"/>
        <v>71.155000000000001</v>
      </c>
      <c r="IE55">
        <f t="shared" si="26"/>
        <v>70.917333333333332</v>
      </c>
      <c r="IF55">
        <f t="shared" si="26"/>
        <v>70.728999999999999</v>
      </c>
      <c r="IG55">
        <f t="shared" si="26"/>
        <v>71.039666666666662</v>
      </c>
      <c r="IH55">
        <f t="shared" si="26"/>
        <v>71.185333333333332</v>
      </c>
      <c r="II55">
        <f t="shared" si="26"/>
        <v>70.552999999999997</v>
      </c>
      <c r="IJ55">
        <f t="shared" si="26"/>
        <v>70.555333333333337</v>
      </c>
      <c r="IK55">
        <f t="shared" si="26"/>
        <v>70.914000000000001</v>
      </c>
      <c r="IL55">
        <f t="shared" si="26"/>
        <v>71.413333333333341</v>
      </c>
      <c r="IM55">
        <f t="shared" si="26"/>
        <v>71.862000000000009</v>
      </c>
      <c r="IN55">
        <f t="shared" si="26"/>
        <v>71.827333333333343</v>
      </c>
      <c r="IO55">
        <f t="shared" si="26"/>
        <v>71.38966666666667</v>
      </c>
      <c r="IP55">
        <f t="shared" si="26"/>
        <v>71.057333333333332</v>
      </c>
      <c r="IQ55">
        <f t="shared" si="26"/>
        <v>71.757333333333335</v>
      </c>
      <c r="IR55">
        <f t="shared" si="26"/>
        <v>71.89533333333334</v>
      </c>
      <c r="IS55">
        <f t="shared" si="26"/>
        <v>72.452000000000012</v>
      </c>
      <c r="IT55">
        <f t="shared" si="26"/>
        <v>72.213333333333324</v>
      </c>
      <c r="IU55">
        <f t="shared" si="26"/>
        <v>72.072666666666677</v>
      </c>
      <c r="IV55">
        <f t="shared" si="26"/>
        <v>72.12266666666666</v>
      </c>
      <c r="IW55">
        <f t="shared" si="26"/>
        <v>71.988666666666674</v>
      </c>
      <c r="IX55">
        <f t="shared" si="26"/>
        <v>72.48533333333333</v>
      </c>
      <c r="IY55">
        <f t="shared" si="26"/>
        <v>72.177666666666667</v>
      </c>
      <c r="IZ55">
        <f t="shared" si="26"/>
        <v>72.38066666666667</v>
      </c>
      <c r="JA55">
        <f t="shared" si="26"/>
        <v>73.271000000000001</v>
      </c>
      <c r="JB55">
        <f t="shared" si="26"/>
        <v>72.632000000000005</v>
      </c>
      <c r="JC55">
        <f t="shared" si="26"/>
        <v>72.945999999999998</v>
      </c>
      <c r="JD55">
        <f t="shared" si="26"/>
        <v>73.055000000000007</v>
      </c>
      <c r="JE55">
        <f t="shared" ref="JE55:KP55" si="27">AVERAGE(JE5,JE13,JE21)</f>
        <v>72.599000000000004</v>
      </c>
      <c r="JF55">
        <f t="shared" si="27"/>
        <v>73.209000000000003</v>
      </c>
      <c r="JG55">
        <f t="shared" si="27"/>
        <v>73.229333333333344</v>
      </c>
      <c r="JH55">
        <f t="shared" si="27"/>
        <v>73.368333333333339</v>
      </c>
      <c r="JI55">
        <f t="shared" si="27"/>
        <v>73.435999999999993</v>
      </c>
      <c r="JJ55">
        <f t="shared" si="27"/>
        <v>72.936999999999998</v>
      </c>
      <c r="JK55">
        <f t="shared" si="27"/>
        <v>72.409000000000006</v>
      </c>
      <c r="JL55">
        <f t="shared" si="27"/>
        <v>73.304000000000002</v>
      </c>
      <c r="JM55">
        <f t="shared" si="27"/>
        <v>73.481666666666669</v>
      </c>
      <c r="JN55">
        <f t="shared" si="27"/>
        <v>73.635000000000005</v>
      </c>
      <c r="JO55">
        <f t="shared" si="27"/>
        <v>73.525000000000006</v>
      </c>
      <c r="JP55">
        <f t="shared" si="27"/>
        <v>73.072333333333333</v>
      </c>
      <c r="JQ55">
        <f t="shared" si="27"/>
        <v>73.757333333333335</v>
      </c>
      <c r="JR55">
        <f t="shared" si="27"/>
        <v>73.113666666666674</v>
      </c>
      <c r="JS55">
        <f t="shared" si="27"/>
        <v>73.674333333333337</v>
      </c>
      <c r="JT55">
        <f t="shared" si="27"/>
        <v>73.843999999999994</v>
      </c>
      <c r="JU55">
        <f t="shared" si="27"/>
        <v>73.560999999999993</v>
      </c>
      <c r="JV55">
        <f t="shared" si="27"/>
        <v>74.269000000000005</v>
      </c>
      <c r="JW55">
        <f t="shared" si="27"/>
        <v>73.025666666666666</v>
      </c>
    </row>
    <row r="56" spans="1:283" x14ac:dyDescent="0.25">
      <c r="C56" t="s">
        <v>222</v>
      </c>
      <c r="D56" t="s">
        <v>233</v>
      </c>
      <c r="F56">
        <f t="shared" ref="F56" si="28">AVERAGE(F6,F14,F22)</f>
        <v>8.8666666666666671E-2</v>
      </c>
      <c r="G56">
        <f t="shared" ref="G56:H56" si="29">AVERAGE(G6,G14,G22)</f>
        <v>0</v>
      </c>
      <c r="H56">
        <f t="shared" si="29"/>
        <v>0.11033333333333377</v>
      </c>
      <c r="I56">
        <f t="shared" ref="I56:BT56" si="30">AVERAGE(I6,I14,I22)</f>
        <v>0.18866666666666632</v>
      </c>
      <c r="J56">
        <f t="shared" si="30"/>
        <v>0.29966666666666636</v>
      </c>
      <c r="K56">
        <f t="shared" si="30"/>
        <v>0.30966666666666676</v>
      </c>
      <c r="L56">
        <f t="shared" si="30"/>
        <v>0.30400000000000027</v>
      </c>
      <c r="M56">
        <f t="shared" si="30"/>
        <v>0.35000000000000026</v>
      </c>
      <c r="N56">
        <f t="shared" si="30"/>
        <v>0.38966666666666744</v>
      </c>
      <c r="O56">
        <f t="shared" si="30"/>
        <v>0.40366666666666678</v>
      </c>
      <c r="P56">
        <f t="shared" si="30"/>
        <v>0.3576666666666668</v>
      </c>
      <c r="Q56">
        <f t="shared" si="30"/>
        <v>0.42533333333333384</v>
      </c>
      <c r="R56">
        <f t="shared" si="30"/>
        <v>0.45133333333333364</v>
      </c>
      <c r="S56">
        <f t="shared" si="30"/>
        <v>0.4240000000000001</v>
      </c>
      <c r="T56">
        <f t="shared" si="30"/>
        <v>0.49200000000000027</v>
      </c>
      <c r="U56">
        <f t="shared" si="30"/>
        <v>0.49533333333333357</v>
      </c>
      <c r="V56">
        <f t="shared" si="30"/>
        <v>0.51900000000000013</v>
      </c>
      <c r="W56">
        <f t="shared" si="30"/>
        <v>0.52466666666666661</v>
      </c>
      <c r="X56">
        <f t="shared" si="30"/>
        <v>0.56533333333333324</v>
      </c>
      <c r="Y56">
        <f t="shared" si="30"/>
        <v>0.5480000000000006</v>
      </c>
      <c r="Z56">
        <f t="shared" si="30"/>
        <v>0.59866666666666701</v>
      </c>
      <c r="AA56">
        <f t="shared" si="30"/>
        <v>0.62199999999999989</v>
      </c>
      <c r="AB56">
        <f t="shared" si="30"/>
        <v>0.64300000000000013</v>
      </c>
      <c r="AC56">
        <f t="shared" si="30"/>
        <v>0.66899999999999993</v>
      </c>
      <c r="AD56">
        <f t="shared" si="30"/>
        <v>0.62800000000000011</v>
      </c>
      <c r="AE56">
        <f t="shared" si="30"/>
        <v>0.65666666666666684</v>
      </c>
      <c r="AF56">
        <f t="shared" si="30"/>
        <v>0.71333333333333349</v>
      </c>
      <c r="AG56">
        <f t="shared" si="30"/>
        <v>0.71333333333333349</v>
      </c>
      <c r="AH56">
        <f t="shared" si="30"/>
        <v>0.80633333333333346</v>
      </c>
      <c r="AI56">
        <f t="shared" si="30"/>
        <v>0.80600000000000038</v>
      </c>
      <c r="AJ56">
        <f t="shared" si="30"/>
        <v>0.80999999999999994</v>
      </c>
      <c r="AK56">
        <f t="shared" si="30"/>
        <v>0.87233333333333363</v>
      </c>
      <c r="AL56">
        <f t="shared" si="30"/>
        <v>0.90333333333333365</v>
      </c>
      <c r="AM56">
        <f t="shared" si="30"/>
        <v>0.90566666666666684</v>
      </c>
      <c r="AN56">
        <f t="shared" si="30"/>
        <v>0.95466666666666689</v>
      </c>
      <c r="AO56">
        <f t="shared" si="30"/>
        <v>1.0640000000000001</v>
      </c>
      <c r="AP56">
        <f t="shared" si="30"/>
        <v>1.0856666666666666</v>
      </c>
      <c r="AQ56">
        <f t="shared" si="30"/>
        <v>1.1553333333333331</v>
      </c>
      <c r="AR56">
        <f t="shared" si="30"/>
        <v>1.1823333333333335</v>
      </c>
      <c r="AS56">
        <f t="shared" si="30"/>
        <v>1.2623333333333335</v>
      </c>
      <c r="AT56">
        <f t="shared" si="30"/>
        <v>1.3180000000000003</v>
      </c>
      <c r="AU56">
        <f t="shared" si="30"/>
        <v>1.347666666666667</v>
      </c>
      <c r="AV56">
        <f t="shared" si="30"/>
        <v>1.4036666666666668</v>
      </c>
      <c r="AW56">
        <f t="shared" si="30"/>
        <v>1.549666666666667</v>
      </c>
      <c r="AX56">
        <f t="shared" si="30"/>
        <v>1.6226666666666674</v>
      </c>
      <c r="AY56">
        <f t="shared" si="30"/>
        <v>1.8223333333333336</v>
      </c>
      <c r="AZ56">
        <f t="shared" si="30"/>
        <v>1.8643333333333334</v>
      </c>
      <c r="BA56">
        <f t="shared" si="30"/>
        <v>1.9573333333333334</v>
      </c>
      <c r="BB56">
        <f t="shared" si="30"/>
        <v>2.1709999999999998</v>
      </c>
      <c r="BC56">
        <f t="shared" si="30"/>
        <v>2.371</v>
      </c>
      <c r="BD56">
        <f t="shared" si="30"/>
        <v>2.4890000000000003</v>
      </c>
      <c r="BE56">
        <f t="shared" si="30"/>
        <v>2.7430000000000003</v>
      </c>
      <c r="BF56">
        <f t="shared" si="30"/>
        <v>2.8886666666666669</v>
      </c>
      <c r="BG56">
        <f t="shared" si="30"/>
        <v>3.186666666666667</v>
      </c>
      <c r="BH56">
        <f t="shared" si="30"/>
        <v>3.3953333333333333</v>
      </c>
      <c r="BI56">
        <f t="shared" si="30"/>
        <v>3.6913333333333331</v>
      </c>
      <c r="BJ56">
        <f t="shared" si="30"/>
        <v>4.0629999999999997</v>
      </c>
      <c r="BK56">
        <f t="shared" si="30"/>
        <v>4.3850000000000007</v>
      </c>
      <c r="BL56">
        <f t="shared" si="30"/>
        <v>4.6496666666666666</v>
      </c>
      <c r="BM56">
        <f t="shared" si="30"/>
        <v>5.1066666666666665</v>
      </c>
      <c r="BN56">
        <f t="shared" si="30"/>
        <v>5.628333333333333</v>
      </c>
      <c r="BO56">
        <f t="shared" si="30"/>
        <v>5.9546666666666672</v>
      </c>
      <c r="BP56">
        <f t="shared" si="30"/>
        <v>6.5856666666666657</v>
      </c>
      <c r="BQ56">
        <f t="shared" si="30"/>
        <v>7.0803333333333329</v>
      </c>
      <c r="BR56">
        <f t="shared" si="30"/>
        <v>7.8106666666666671</v>
      </c>
      <c r="BS56">
        <f t="shared" si="30"/>
        <v>8.3209999999999997</v>
      </c>
      <c r="BT56">
        <f t="shared" si="30"/>
        <v>9.0360000000000014</v>
      </c>
      <c r="BU56">
        <f t="shared" ref="BU56:EF56" si="31">AVERAGE(BU6,BU14,BU22)</f>
        <v>9.9466666666666672</v>
      </c>
      <c r="BV56">
        <f t="shared" si="31"/>
        <v>10.869</v>
      </c>
      <c r="BW56">
        <f t="shared" si="31"/>
        <v>11.683</v>
      </c>
      <c r="BX56">
        <f t="shared" si="31"/>
        <v>12.527666666666667</v>
      </c>
      <c r="BY56">
        <f t="shared" si="31"/>
        <v>13.596333333333334</v>
      </c>
      <c r="BZ56">
        <f t="shared" si="31"/>
        <v>14.642666666666665</v>
      </c>
      <c r="CA56">
        <f t="shared" si="31"/>
        <v>15.704333333333333</v>
      </c>
      <c r="CB56">
        <f t="shared" si="31"/>
        <v>16.748999999999999</v>
      </c>
      <c r="CC56">
        <f t="shared" si="31"/>
        <v>17.975666666666665</v>
      </c>
      <c r="CD56">
        <f t="shared" si="31"/>
        <v>18.833333333333332</v>
      </c>
      <c r="CE56">
        <f t="shared" si="31"/>
        <v>19.845666666666666</v>
      </c>
      <c r="CF56">
        <f t="shared" si="31"/>
        <v>21.061</v>
      </c>
      <c r="CG56">
        <f t="shared" si="31"/>
        <v>21.837666666666667</v>
      </c>
      <c r="CH56">
        <f t="shared" si="31"/>
        <v>22.542666666666673</v>
      </c>
      <c r="CI56">
        <f t="shared" si="31"/>
        <v>23.7</v>
      </c>
      <c r="CJ56">
        <f t="shared" si="31"/>
        <v>25.317333333333337</v>
      </c>
      <c r="CK56">
        <f t="shared" si="31"/>
        <v>26.733000000000001</v>
      </c>
      <c r="CL56">
        <f t="shared" si="31"/>
        <v>28.535</v>
      </c>
      <c r="CM56">
        <f t="shared" si="31"/>
        <v>30.577666666666669</v>
      </c>
      <c r="CN56">
        <f t="shared" si="31"/>
        <v>32.717999999999996</v>
      </c>
      <c r="CO56">
        <f t="shared" si="31"/>
        <v>35.090333333333341</v>
      </c>
      <c r="CP56">
        <f t="shared" si="31"/>
        <v>37.161333333333339</v>
      </c>
      <c r="CQ56">
        <f t="shared" si="31"/>
        <v>38.954000000000001</v>
      </c>
      <c r="CR56">
        <f t="shared" si="31"/>
        <v>40.561</v>
      </c>
      <c r="CS56">
        <f t="shared" si="31"/>
        <v>41.902666666666669</v>
      </c>
      <c r="CT56">
        <f t="shared" si="31"/>
        <v>42.872999999999998</v>
      </c>
      <c r="CU56">
        <f t="shared" si="31"/>
        <v>43.854666666666667</v>
      </c>
      <c r="CV56">
        <f t="shared" si="31"/>
        <v>44.494</v>
      </c>
      <c r="CW56">
        <f t="shared" si="31"/>
        <v>45.188333333333333</v>
      </c>
      <c r="CX56">
        <f t="shared" si="31"/>
        <v>45.868333333333332</v>
      </c>
      <c r="CY56">
        <f t="shared" si="31"/>
        <v>46.302999999999997</v>
      </c>
      <c r="CZ56">
        <f t="shared" si="31"/>
        <v>46.778666666666673</v>
      </c>
      <c r="DA56">
        <f t="shared" si="31"/>
        <v>47.256</v>
      </c>
      <c r="DB56">
        <f t="shared" si="31"/>
        <v>47.651666666666671</v>
      </c>
      <c r="DC56">
        <f t="shared" si="31"/>
        <v>48.056333333333328</v>
      </c>
      <c r="DD56">
        <f t="shared" si="31"/>
        <v>48.315333333333342</v>
      </c>
      <c r="DE56">
        <f t="shared" si="31"/>
        <v>48.501000000000005</v>
      </c>
      <c r="DF56">
        <f t="shared" si="31"/>
        <v>49.027999999999999</v>
      </c>
      <c r="DG56">
        <f t="shared" si="31"/>
        <v>49.114333333333342</v>
      </c>
      <c r="DH56">
        <f t="shared" si="31"/>
        <v>49.389333333333333</v>
      </c>
      <c r="DI56">
        <f t="shared" si="31"/>
        <v>49.457333333333338</v>
      </c>
      <c r="DJ56">
        <f t="shared" si="31"/>
        <v>50.153333333333336</v>
      </c>
      <c r="DK56">
        <f t="shared" si="31"/>
        <v>50.300666666666672</v>
      </c>
      <c r="DL56">
        <f t="shared" si="31"/>
        <v>50.366999999999997</v>
      </c>
      <c r="DM56">
        <f t="shared" si="31"/>
        <v>50.612000000000002</v>
      </c>
      <c r="DN56">
        <f t="shared" si="31"/>
        <v>50.878999999999998</v>
      </c>
      <c r="DO56">
        <f t="shared" si="31"/>
        <v>51.274666666666668</v>
      </c>
      <c r="DP56">
        <f t="shared" si="31"/>
        <v>51.215000000000003</v>
      </c>
      <c r="DQ56">
        <f t="shared" si="31"/>
        <v>51.452333333333335</v>
      </c>
      <c r="DR56">
        <f t="shared" si="31"/>
        <v>51.679666666666662</v>
      </c>
      <c r="DS56">
        <f t="shared" si="31"/>
        <v>51.770333333333333</v>
      </c>
      <c r="DT56">
        <f t="shared" si="31"/>
        <v>51.990000000000009</v>
      </c>
      <c r="DU56">
        <f t="shared" si="31"/>
        <v>52.261000000000003</v>
      </c>
      <c r="DV56">
        <f t="shared" si="31"/>
        <v>52.644000000000005</v>
      </c>
      <c r="DW56">
        <f t="shared" si="31"/>
        <v>52.714999999999996</v>
      </c>
      <c r="DX56">
        <f t="shared" si="31"/>
        <v>52.884999999999991</v>
      </c>
      <c r="DY56">
        <f t="shared" si="31"/>
        <v>52.859333333333346</v>
      </c>
      <c r="DZ56">
        <f t="shared" si="31"/>
        <v>53.147333333333336</v>
      </c>
      <c r="EA56">
        <f t="shared" si="31"/>
        <v>53.224333333333334</v>
      </c>
      <c r="EB56">
        <f t="shared" si="31"/>
        <v>53.57233333333334</v>
      </c>
      <c r="EC56">
        <f t="shared" si="31"/>
        <v>53.835333333333331</v>
      </c>
      <c r="ED56">
        <f t="shared" si="31"/>
        <v>53.789666666666669</v>
      </c>
      <c r="EE56">
        <f t="shared" si="31"/>
        <v>54.205666666666673</v>
      </c>
      <c r="EF56">
        <f t="shared" si="31"/>
        <v>54.520666666666671</v>
      </c>
      <c r="EG56">
        <f t="shared" ref="EG56:GR56" si="32">AVERAGE(EG6,EG14,EG22)</f>
        <v>54.504666666666672</v>
      </c>
      <c r="EH56">
        <f t="shared" si="32"/>
        <v>54.827666666666666</v>
      </c>
      <c r="EI56">
        <f t="shared" si="32"/>
        <v>54.834666666666664</v>
      </c>
      <c r="EJ56">
        <f t="shared" si="32"/>
        <v>54.944333333333333</v>
      </c>
      <c r="EK56">
        <f t="shared" si="32"/>
        <v>55.008000000000003</v>
      </c>
      <c r="EL56">
        <f t="shared" si="32"/>
        <v>55.363333333333337</v>
      </c>
      <c r="EM56">
        <f t="shared" si="32"/>
        <v>55.318999999999996</v>
      </c>
      <c r="EN56">
        <f t="shared" si="32"/>
        <v>55.597000000000001</v>
      </c>
      <c r="EO56">
        <f t="shared" si="32"/>
        <v>55.863999999999997</v>
      </c>
      <c r="EP56">
        <f t="shared" si="32"/>
        <v>55.911999999999999</v>
      </c>
      <c r="EQ56">
        <f t="shared" si="32"/>
        <v>56.152999999999999</v>
      </c>
      <c r="ER56">
        <f t="shared" si="32"/>
        <v>56.226999999999997</v>
      </c>
      <c r="ES56">
        <f t="shared" si="32"/>
        <v>56.265000000000008</v>
      </c>
      <c r="ET56">
        <f t="shared" si="32"/>
        <v>56.369666666666667</v>
      </c>
      <c r="EU56">
        <f t="shared" si="32"/>
        <v>56.817000000000007</v>
      </c>
      <c r="EV56">
        <f t="shared" si="32"/>
        <v>56.740333333333332</v>
      </c>
      <c r="EW56">
        <f t="shared" si="32"/>
        <v>57.069999999999993</v>
      </c>
      <c r="EX56">
        <f t="shared" si="32"/>
        <v>56.981999999999999</v>
      </c>
      <c r="EY56">
        <f t="shared" si="32"/>
        <v>57.418333333333329</v>
      </c>
      <c r="EZ56">
        <f t="shared" si="32"/>
        <v>57.474333333333334</v>
      </c>
      <c r="FA56">
        <f t="shared" si="32"/>
        <v>57.798666666666669</v>
      </c>
      <c r="FB56">
        <f t="shared" si="32"/>
        <v>57.608000000000004</v>
      </c>
      <c r="FC56">
        <f t="shared" si="32"/>
        <v>57.91299999999999</v>
      </c>
      <c r="FD56">
        <f t="shared" si="32"/>
        <v>58.000999999999998</v>
      </c>
      <c r="FE56">
        <f t="shared" si="32"/>
        <v>58.337666666666671</v>
      </c>
      <c r="FF56">
        <f t="shared" si="32"/>
        <v>58.202666666666666</v>
      </c>
      <c r="FG56">
        <f t="shared" si="32"/>
        <v>58.241999999999997</v>
      </c>
      <c r="FH56">
        <f t="shared" si="32"/>
        <v>58.54999999999999</v>
      </c>
      <c r="FI56">
        <f t="shared" si="32"/>
        <v>58.337333333333333</v>
      </c>
      <c r="FJ56">
        <f t="shared" si="32"/>
        <v>58.818999999999996</v>
      </c>
      <c r="FK56">
        <f t="shared" si="32"/>
        <v>58.802</v>
      </c>
      <c r="FL56">
        <f t="shared" si="32"/>
        <v>59.082666666666661</v>
      </c>
      <c r="FM56">
        <f t="shared" si="32"/>
        <v>58.914333333333332</v>
      </c>
      <c r="FN56">
        <f t="shared" si="32"/>
        <v>58.95333333333334</v>
      </c>
      <c r="FO56">
        <f t="shared" si="32"/>
        <v>59.340666666666664</v>
      </c>
      <c r="FP56">
        <f t="shared" si="32"/>
        <v>59.335000000000001</v>
      </c>
      <c r="FQ56">
        <f t="shared" si="32"/>
        <v>59.306666666666672</v>
      </c>
      <c r="FR56">
        <f t="shared" si="32"/>
        <v>59.446999999999996</v>
      </c>
      <c r="FS56">
        <f t="shared" si="32"/>
        <v>59.490666666666662</v>
      </c>
      <c r="FT56">
        <f t="shared" si="32"/>
        <v>59.487000000000002</v>
      </c>
      <c r="FU56">
        <f t="shared" si="32"/>
        <v>59.56433333333333</v>
      </c>
      <c r="FV56">
        <f t="shared" si="32"/>
        <v>59.503000000000007</v>
      </c>
      <c r="FW56">
        <f t="shared" si="32"/>
        <v>59.715999999999987</v>
      </c>
      <c r="FX56">
        <f t="shared" si="32"/>
        <v>59.480333333333334</v>
      </c>
      <c r="FY56">
        <f t="shared" si="32"/>
        <v>59.81133333333333</v>
      </c>
      <c r="FZ56">
        <f t="shared" si="32"/>
        <v>59.872333333333337</v>
      </c>
      <c r="GA56">
        <f t="shared" si="32"/>
        <v>59.794666666666664</v>
      </c>
      <c r="GB56">
        <f t="shared" si="32"/>
        <v>59.783666666666669</v>
      </c>
      <c r="GC56">
        <f t="shared" si="32"/>
        <v>60.104000000000006</v>
      </c>
      <c r="GD56">
        <f t="shared" si="32"/>
        <v>59.824333333333335</v>
      </c>
      <c r="GE56">
        <f t="shared" si="32"/>
        <v>60.053666666666665</v>
      </c>
      <c r="GF56">
        <f t="shared" si="32"/>
        <v>60.18366666666666</v>
      </c>
      <c r="GG56">
        <f t="shared" si="32"/>
        <v>60.049666666666667</v>
      </c>
      <c r="GH56">
        <f t="shared" si="32"/>
        <v>60.262333333333338</v>
      </c>
      <c r="GI56">
        <f t="shared" si="32"/>
        <v>60.228666666666669</v>
      </c>
      <c r="GJ56">
        <f t="shared" si="32"/>
        <v>60.370000000000005</v>
      </c>
      <c r="GK56">
        <f t="shared" si="32"/>
        <v>60.475666666666676</v>
      </c>
      <c r="GL56">
        <f t="shared" si="32"/>
        <v>59.945333333333338</v>
      </c>
      <c r="GM56">
        <f t="shared" si="32"/>
        <v>60.429000000000002</v>
      </c>
      <c r="GN56">
        <f t="shared" si="32"/>
        <v>60.406000000000006</v>
      </c>
      <c r="GO56">
        <f t="shared" si="32"/>
        <v>60.340666666666664</v>
      </c>
      <c r="GP56">
        <f t="shared" si="32"/>
        <v>60.419000000000004</v>
      </c>
      <c r="GQ56">
        <f t="shared" si="32"/>
        <v>60.526000000000003</v>
      </c>
      <c r="GR56">
        <f t="shared" si="32"/>
        <v>60.649000000000001</v>
      </c>
      <c r="GS56">
        <f t="shared" ref="GS56:JD56" si="33">AVERAGE(GS6,GS14,GS22)</f>
        <v>60.555000000000007</v>
      </c>
      <c r="GT56">
        <f t="shared" si="33"/>
        <v>60.586999999999996</v>
      </c>
      <c r="GU56">
        <f t="shared" si="33"/>
        <v>60.810333333333325</v>
      </c>
      <c r="GV56">
        <f t="shared" si="33"/>
        <v>60.640999999999998</v>
      </c>
      <c r="GW56">
        <f t="shared" si="33"/>
        <v>60.556666666666665</v>
      </c>
      <c r="GX56">
        <f t="shared" si="33"/>
        <v>60.537333333333329</v>
      </c>
      <c r="GY56">
        <f t="shared" si="33"/>
        <v>60.673999999999999</v>
      </c>
      <c r="GZ56">
        <f t="shared" si="33"/>
        <v>61.02</v>
      </c>
      <c r="HA56">
        <f t="shared" si="33"/>
        <v>60.726999999999997</v>
      </c>
      <c r="HB56">
        <f t="shared" si="33"/>
        <v>60.805</v>
      </c>
      <c r="HC56">
        <f t="shared" si="33"/>
        <v>61.022666666666659</v>
      </c>
      <c r="HD56">
        <f t="shared" si="33"/>
        <v>60.776666666666664</v>
      </c>
      <c r="HE56">
        <f t="shared" si="33"/>
        <v>60.873999999999995</v>
      </c>
      <c r="HF56">
        <f t="shared" si="33"/>
        <v>60.977333333333341</v>
      </c>
      <c r="HG56">
        <f t="shared" si="33"/>
        <v>61.068000000000005</v>
      </c>
      <c r="HH56">
        <f t="shared" si="33"/>
        <v>61.294333333333327</v>
      </c>
      <c r="HI56">
        <f t="shared" si="33"/>
        <v>60.881</v>
      </c>
      <c r="HJ56">
        <f t="shared" si="33"/>
        <v>60.864333333333327</v>
      </c>
      <c r="HK56">
        <f t="shared" si="33"/>
        <v>61.244</v>
      </c>
      <c r="HL56">
        <f t="shared" si="33"/>
        <v>61.265333333333331</v>
      </c>
      <c r="HM56">
        <f t="shared" si="33"/>
        <v>61.260333333333335</v>
      </c>
      <c r="HN56">
        <f t="shared" si="33"/>
        <v>61.183999999999997</v>
      </c>
      <c r="HO56">
        <f t="shared" si="33"/>
        <v>61.237333333333332</v>
      </c>
      <c r="HP56">
        <f t="shared" si="33"/>
        <v>61.381</v>
      </c>
      <c r="HQ56">
        <f t="shared" si="33"/>
        <v>61.149333333333324</v>
      </c>
      <c r="HR56">
        <f t="shared" si="33"/>
        <v>61.165333333333329</v>
      </c>
      <c r="HS56">
        <f t="shared" si="33"/>
        <v>61.376666666666665</v>
      </c>
      <c r="HT56">
        <f t="shared" si="33"/>
        <v>61.556999999999995</v>
      </c>
      <c r="HU56">
        <f t="shared" si="33"/>
        <v>61.467333333333329</v>
      </c>
      <c r="HV56">
        <f t="shared" si="33"/>
        <v>61.256333333333338</v>
      </c>
      <c r="HW56">
        <f t="shared" si="33"/>
        <v>61.232333333333337</v>
      </c>
      <c r="HX56">
        <f t="shared" si="33"/>
        <v>61.599333333333334</v>
      </c>
      <c r="HY56">
        <f t="shared" si="33"/>
        <v>61.673999999999999</v>
      </c>
      <c r="HZ56">
        <f t="shared" si="33"/>
        <v>61.568000000000005</v>
      </c>
      <c r="IA56">
        <f t="shared" si="33"/>
        <v>61.431999999999995</v>
      </c>
      <c r="IB56">
        <f t="shared" si="33"/>
        <v>61.318999999999996</v>
      </c>
      <c r="IC56">
        <f t="shared" si="33"/>
        <v>61.852666666666664</v>
      </c>
      <c r="ID56">
        <f t="shared" si="33"/>
        <v>61.46</v>
      </c>
      <c r="IE56">
        <f t="shared" si="33"/>
        <v>61.981333333333339</v>
      </c>
      <c r="IF56">
        <f t="shared" si="33"/>
        <v>61.660000000000004</v>
      </c>
      <c r="IG56">
        <f t="shared" si="33"/>
        <v>61.896333333333338</v>
      </c>
      <c r="IH56">
        <f t="shared" si="33"/>
        <v>61.633333333333333</v>
      </c>
      <c r="II56">
        <f t="shared" si="33"/>
        <v>61.590666666666664</v>
      </c>
      <c r="IJ56">
        <f t="shared" si="33"/>
        <v>61.731666666666662</v>
      </c>
      <c r="IK56">
        <f t="shared" si="33"/>
        <v>61.904999999999994</v>
      </c>
      <c r="IL56">
        <f t="shared" si="33"/>
        <v>61.681000000000004</v>
      </c>
      <c r="IM56">
        <f t="shared" si="33"/>
        <v>61.807333333333339</v>
      </c>
      <c r="IN56">
        <f t="shared" si="33"/>
        <v>61.773000000000003</v>
      </c>
      <c r="IO56">
        <f t="shared" si="33"/>
        <v>61.928333333333335</v>
      </c>
      <c r="IP56">
        <f t="shared" si="33"/>
        <v>62.249000000000002</v>
      </c>
      <c r="IQ56">
        <f t="shared" si="33"/>
        <v>62.108333333333327</v>
      </c>
      <c r="IR56">
        <f t="shared" si="33"/>
        <v>61.965999999999987</v>
      </c>
      <c r="IS56">
        <f t="shared" si="33"/>
        <v>62.132000000000005</v>
      </c>
      <c r="IT56">
        <f t="shared" si="33"/>
        <v>61.81433333333333</v>
      </c>
      <c r="IU56">
        <f t="shared" si="33"/>
        <v>62.19</v>
      </c>
      <c r="IV56">
        <f t="shared" si="33"/>
        <v>62.007333333333328</v>
      </c>
      <c r="IW56">
        <f t="shared" si="33"/>
        <v>61.671333333333337</v>
      </c>
      <c r="IX56">
        <f t="shared" si="33"/>
        <v>62.145999999999994</v>
      </c>
      <c r="IY56">
        <f t="shared" si="33"/>
        <v>62.203000000000003</v>
      </c>
      <c r="IZ56">
        <f t="shared" si="33"/>
        <v>62.015999999999998</v>
      </c>
      <c r="JA56">
        <f t="shared" si="33"/>
        <v>62.44233333333333</v>
      </c>
      <c r="JB56">
        <f t="shared" si="33"/>
        <v>62.162333333333329</v>
      </c>
      <c r="JC56">
        <f t="shared" si="33"/>
        <v>62.040333333333329</v>
      </c>
      <c r="JD56">
        <f t="shared" si="33"/>
        <v>62.134333333333331</v>
      </c>
      <c r="JE56">
        <f t="shared" ref="JE56:KP56" si="34">AVERAGE(JE6,JE14,JE22)</f>
        <v>62.18033333333333</v>
      </c>
      <c r="JF56">
        <f t="shared" si="34"/>
        <v>62.622333333333337</v>
      </c>
      <c r="JG56">
        <f t="shared" si="34"/>
        <v>62.542999999999999</v>
      </c>
      <c r="JH56">
        <f t="shared" si="34"/>
        <v>62.469333333333338</v>
      </c>
      <c r="JI56">
        <f t="shared" si="34"/>
        <v>62.394666666666666</v>
      </c>
      <c r="JJ56">
        <f t="shared" si="34"/>
        <v>62.491999999999997</v>
      </c>
      <c r="JK56">
        <f t="shared" si="34"/>
        <v>62.625</v>
      </c>
      <c r="JL56">
        <f t="shared" si="34"/>
        <v>62.501333333333342</v>
      </c>
      <c r="JM56">
        <f t="shared" si="34"/>
        <v>62.469333333333331</v>
      </c>
      <c r="JN56">
        <f t="shared" si="34"/>
        <v>62.620000000000005</v>
      </c>
      <c r="JO56">
        <f t="shared" si="34"/>
        <v>62.595666666666659</v>
      </c>
      <c r="JP56">
        <f t="shared" si="34"/>
        <v>62.352666666666664</v>
      </c>
      <c r="JQ56">
        <f t="shared" si="34"/>
        <v>62.406333333333329</v>
      </c>
      <c r="JR56">
        <f t="shared" si="34"/>
        <v>62.490333333333332</v>
      </c>
      <c r="JS56">
        <f t="shared" si="34"/>
        <v>62.090666666666664</v>
      </c>
      <c r="JT56">
        <f t="shared" si="34"/>
        <v>62.725000000000001</v>
      </c>
      <c r="JU56">
        <f t="shared" si="34"/>
        <v>62.651666666666664</v>
      </c>
      <c r="JV56">
        <f t="shared" si="34"/>
        <v>62.817666666666668</v>
      </c>
      <c r="JW56">
        <f t="shared" si="34"/>
        <v>62.489666666666665</v>
      </c>
    </row>
    <row r="57" spans="1:283" x14ac:dyDescent="0.25">
      <c r="C57" t="s">
        <v>223</v>
      </c>
      <c r="D57" t="s">
        <v>233</v>
      </c>
      <c r="F57">
        <f t="shared" ref="F57" si="35">AVERAGE(F7,F15,F23)</f>
        <v>9.9000000000000199E-2</v>
      </c>
      <c r="G57">
        <f t="shared" ref="G57:H57" si="36">AVERAGE(G7,G15,G23)</f>
        <v>0</v>
      </c>
      <c r="H57">
        <f t="shared" si="36"/>
        <v>0.13233333333333341</v>
      </c>
      <c r="I57">
        <f t="shared" ref="I57:BT57" si="37">AVERAGE(I7,I15,I23)</f>
        <v>0.18033333333333404</v>
      </c>
      <c r="J57">
        <f t="shared" si="37"/>
        <v>0.25999999999999979</v>
      </c>
      <c r="K57">
        <f t="shared" si="37"/>
        <v>0.31333333333333374</v>
      </c>
      <c r="L57">
        <f t="shared" si="37"/>
        <v>0.2759999999999998</v>
      </c>
      <c r="M57">
        <f t="shared" si="37"/>
        <v>0.30033333333333329</v>
      </c>
      <c r="N57">
        <f t="shared" si="37"/>
        <v>0.34066666666666617</v>
      </c>
      <c r="O57">
        <f t="shared" si="37"/>
        <v>0.33299999999999957</v>
      </c>
      <c r="P57">
        <f t="shared" si="37"/>
        <v>0.36333333333333329</v>
      </c>
      <c r="Q57">
        <f t="shared" si="37"/>
        <v>0.40933333333333327</v>
      </c>
      <c r="R57">
        <f t="shared" si="37"/>
        <v>0.4466666666666666</v>
      </c>
      <c r="S57">
        <f t="shared" si="37"/>
        <v>0.41933333333333306</v>
      </c>
      <c r="T57">
        <f t="shared" si="37"/>
        <v>0.49866666666666681</v>
      </c>
      <c r="U57">
        <f t="shared" si="37"/>
        <v>0.480333333333333</v>
      </c>
      <c r="V57">
        <f t="shared" si="37"/>
        <v>0.50366666666666637</v>
      </c>
      <c r="W57">
        <f t="shared" si="37"/>
        <v>0.49833333333333368</v>
      </c>
      <c r="X57">
        <f t="shared" si="37"/>
        <v>0.56099999999999994</v>
      </c>
      <c r="Y57">
        <f t="shared" si="37"/>
        <v>0.58799999999999975</v>
      </c>
      <c r="Z57">
        <f t="shared" si="37"/>
        <v>0.60566666666666669</v>
      </c>
      <c r="AA57">
        <f t="shared" si="37"/>
        <v>0.57333333333333358</v>
      </c>
      <c r="AB57">
        <f t="shared" si="37"/>
        <v>0.60533333333333361</v>
      </c>
      <c r="AC57">
        <f t="shared" si="37"/>
        <v>0.5980000000000002</v>
      </c>
      <c r="AD57">
        <f t="shared" si="37"/>
        <v>0.61266666666666636</v>
      </c>
      <c r="AE57">
        <f t="shared" si="37"/>
        <v>0.68566666666666676</v>
      </c>
      <c r="AF57">
        <f t="shared" si="37"/>
        <v>0.6649999999999997</v>
      </c>
      <c r="AG57">
        <f t="shared" si="37"/>
        <v>0.63100000000000023</v>
      </c>
      <c r="AH57">
        <f t="shared" si="37"/>
        <v>0.64600000000000024</v>
      </c>
      <c r="AI57">
        <f t="shared" si="37"/>
        <v>0.73499999999999999</v>
      </c>
      <c r="AJ57">
        <f t="shared" si="37"/>
        <v>0.6946666666666671</v>
      </c>
      <c r="AK57">
        <f t="shared" si="37"/>
        <v>0.68966666666666632</v>
      </c>
      <c r="AL57">
        <f t="shared" si="37"/>
        <v>0.73199999999999987</v>
      </c>
      <c r="AM57">
        <f t="shared" si="37"/>
        <v>0.7230000000000002</v>
      </c>
      <c r="AN57">
        <f t="shared" si="37"/>
        <v>0.80533333333333346</v>
      </c>
      <c r="AO57">
        <f t="shared" si="37"/>
        <v>0.79166666666666663</v>
      </c>
      <c r="AP57">
        <f t="shared" si="37"/>
        <v>0.82433333333333303</v>
      </c>
      <c r="AQ57">
        <f t="shared" si="37"/>
        <v>0.80466666666666653</v>
      </c>
      <c r="AR57">
        <f t="shared" si="37"/>
        <v>0.87633333333333319</v>
      </c>
      <c r="AS57">
        <f t="shared" si="37"/>
        <v>0.85533333333333361</v>
      </c>
      <c r="AT57">
        <f t="shared" si="37"/>
        <v>0.95500000000000007</v>
      </c>
      <c r="AU57">
        <f t="shared" si="37"/>
        <v>0.87233333333333307</v>
      </c>
      <c r="AV57">
        <f t="shared" si="37"/>
        <v>0.95099999999999996</v>
      </c>
      <c r="AW57">
        <f t="shared" si="37"/>
        <v>1.0406666666666666</v>
      </c>
      <c r="AX57">
        <f t="shared" si="37"/>
        <v>1.0123333333333335</v>
      </c>
      <c r="AY57">
        <f t="shared" si="37"/>
        <v>1.1099999999999994</v>
      </c>
      <c r="AZ57">
        <f t="shared" si="37"/>
        <v>1.1303333333333327</v>
      </c>
      <c r="BA57">
        <f t="shared" si="37"/>
        <v>1.2893333333333334</v>
      </c>
      <c r="BB57">
        <f t="shared" si="37"/>
        <v>1.3116666666666668</v>
      </c>
      <c r="BC57">
        <f t="shared" si="37"/>
        <v>1.3986666666666665</v>
      </c>
      <c r="BD57">
        <f t="shared" si="37"/>
        <v>1.4949999999999999</v>
      </c>
      <c r="BE57">
        <f t="shared" si="37"/>
        <v>1.6920000000000002</v>
      </c>
      <c r="BF57">
        <f t="shared" si="37"/>
        <v>1.7373333333333338</v>
      </c>
      <c r="BG57">
        <f t="shared" si="37"/>
        <v>1.9453333333333334</v>
      </c>
      <c r="BH57">
        <f t="shared" si="37"/>
        <v>2.0746666666666669</v>
      </c>
      <c r="BI57">
        <f t="shared" si="37"/>
        <v>2.2603333333333335</v>
      </c>
      <c r="BJ57">
        <f t="shared" si="37"/>
        <v>2.4606666666666666</v>
      </c>
      <c r="BK57">
        <f t="shared" si="37"/>
        <v>2.7033333333333331</v>
      </c>
      <c r="BL57">
        <f t="shared" si="37"/>
        <v>2.9020000000000006</v>
      </c>
      <c r="BM57">
        <f t="shared" si="37"/>
        <v>3.2006666666666668</v>
      </c>
      <c r="BN57">
        <f t="shared" si="37"/>
        <v>3.4066666666666663</v>
      </c>
      <c r="BO57">
        <f t="shared" si="37"/>
        <v>3.6910000000000003</v>
      </c>
      <c r="BP57">
        <f t="shared" si="37"/>
        <v>4.0713333333333335</v>
      </c>
      <c r="BQ57">
        <f t="shared" si="37"/>
        <v>4.432666666666667</v>
      </c>
      <c r="BR57">
        <f t="shared" si="37"/>
        <v>4.8326666666666664</v>
      </c>
      <c r="BS57">
        <f t="shared" si="37"/>
        <v>5.1160000000000005</v>
      </c>
      <c r="BT57">
        <f t="shared" si="37"/>
        <v>5.5653333333333341</v>
      </c>
      <c r="BU57">
        <f t="shared" ref="BU57:EF57" si="38">AVERAGE(BU7,BU15,BU23)</f>
        <v>6.12</v>
      </c>
      <c r="BV57">
        <f t="shared" si="38"/>
        <v>6.5586666666666673</v>
      </c>
      <c r="BW57">
        <f t="shared" si="38"/>
        <v>7.0433333333333339</v>
      </c>
      <c r="BX57">
        <f t="shared" si="38"/>
        <v>7.6566666666666672</v>
      </c>
      <c r="BY57">
        <f t="shared" si="38"/>
        <v>8.2246666666666659</v>
      </c>
      <c r="BZ57">
        <f t="shared" si="38"/>
        <v>8.8889999999999993</v>
      </c>
      <c r="CA57">
        <f t="shared" si="38"/>
        <v>9.4373333333333331</v>
      </c>
      <c r="CB57">
        <f t="shared" si="38"/>
        <v>10.305333333333333</v>
      </c>
      <c r="CC57">
        <f t="shared" si="38"/>
        <v>11.003333333333336</v>
      </c>
      <c r="CD57">
        <f t="shared" si="38"/>
        <v>11.730666666666666</v>
      </c>
      <c r="CE57">
        <f t="shared" si="38"/>
        <v>12.709666666666665</v>
      </c>
      <c r="CF57">
        <f t="shared" si="38"/>
        <v>13.345333333333334</v>
      </c>
      <c r="CG57">
        <f t="shared" si="38"/>
        <v>14.392333333333335</v>
      </c>
      <c r="CH57">
        <f t="shared" si="38"/>
        <v>15.179333333333332</v>
      </c>
      <c r="CI57">
        <f t="shared" si="38"/>
        <v>16.083666666666669</v>
      </c>
      <c r="CJ57">
        <f t="shared" si="38"/>
        <v>16.985333333333333</v>
      </c>
      <c r="CK57">
        <f t="shared" si="38"/>
        <v>17.923333333333332</v>
      </c>
      <c r="CL57">
        <f t="shared" si="38"/>
        <v>18.635999999999999</v>
      </c>
      <c r="CM57">
        <f t="shared" si="38"/>
        <v>19.658333333333331</v>
      </c>
      <c r="CN57">
        <f t="shared" si="38"/>
        <v>20.525000000000002</v>
      </c>
      <c r="CO57">
        <f t="shared" si="38"/>
        <v>21.673000000000002</v>
      </c>
      <c r="CP57">
        <f t="shared" si="38"/>
        <v>22.889333333333337</v>
      </c>
      <c r="CQ57">
        <f t="shared" si="38"/>
        <v>25.134</v>
      </c>
      <c r="CR57">
        <f t="shared" si="38"/>
        <v>27.318333333333332</v>
      </c>
      <c r="CS57">
        <f t="shared" si="38"/>
        <v>30.310999999999996</v>
      </c>
      <c r="CT57">
        <f t="shared" si="38"/>
        <v>33.363999999999997</v>
      </c>
      <c r="CU57">
        <f t="shared" si="38"/>
        <v>36.708666666666666</v>
      </c>
      <c r="CV57">
        <f t="shared" si="38"/>
        <v>39.550666666666665</v>
      </c>
      <c r="CW57">
        <f t="shared" si="38"/>
        <v>41.840333333333326</v>
      </c>
      <c r="CX57">
        <f t="shared" si="38"/>
        <v>44.034666666666659</v>
      </c>
      <c r="CY57">
        <f t="shared" si="38"/>
        <v>45.203666666666663</v>
      </c>
      <c r="CZ57">
        <f t="shared" si="38"/>
        <v>46.673666666666669</v>
      </c>
      <c r="DA57">
        <f t="shared" si="38"/>
        <v>47.467999999999996</v>
      </c>
      <c r="DB57">
        <f t="shared" si="38"/>
        <v>47.966333333333331</v>
      </c>
      <c r="DC57">
        <f t="shared" si="38"/>
        <v>48.586000000000006</v>
      </c>
      <c r="DD57">
        <f t="shared" si="38"/>
        <v>49.026666666666664</v>
      </c>
      <c r="DE57">
        <f t="shared" si="38"/>
        <v>49.476666666666667</v>
      </c>
      <c r="DF57">
        <f t="shared" si="38"/>
        <v>49.55866666666666</v>
      </c>
      <c r="DG57">
        <f t="shared" si="38"/>
        <v>49.880666666666663</v>
      </c>
      <c r="DH57">
        <f t="shared" si="38"/>
        <v>50.202999999999996</v>
      </c>
      <c r="DI57">
        <f t="shared" si="38"/>
        <v>50.338999999999999</v>
      </c>
      <c r="DJ57">
        <f t="shared" si="38"/>
        <v>50.955000000000005</v>
      </c>
      <c r="DK57">
        <f t="shared" si="38"/>
        <v>51.329000000000001</v>
      </c>
      <c r="DL57">
        <f t="shared" si="38"/>
        <v>51.20066666666667</v>
      </c>
      <c r="DM57">
        <f t="shared" si="38"/>
        <v>51.536666666666669</v>
      </c>
      <c r="DN57">
        <f t="shared" si="38"/>
        <v>52.019666666666666</v>
      </c>
      <c r="DO57">
        <f t="shared" si="38"/>
        <v>51.930000000000007</v>
      </c>
      <c r="DP57">
        <f t="shared" si="38"/>
        <v>52.31</v>
      </c>
      <c r="DQ57">
        <f t="shared" si="38"/>
        <v>52.448333333333331</v>
      </c>
      <c r="DR57">
        <f t="shared" si="38"/>
        <v>52.823</v>
      </c>
      <c r="DS57">
        <f t="shared" si="38"/>
        <v>53.130666666666663</v>
      </c>
      <c r="DT57">
        <f t="shared" si="38"/>
        <v>53.201666666666675</v>
      </c>
      <c r="DU57">
        <f t="shared" si="38"/>
        <v>53.470999999999997</v>
      </c>
      <c r="DV57">
        <f t="shared" si="38"/>
        <v>53.776000000000003</v>
      </c>
      <c r="DW57">
        <f t="shared" si="38"/>
        <v>53.427</v>
      </c>
      <c r="DX57">
        <f t="shared" si="38"/>
        <v>53.687999999999988</v>
      </c>
      <c r="DY57">
        <f t="shared" si="38"/>
        <v>54.252333333333333</v>
      </c>
      <c r="DZ57">
        <f t="shared" si="38"/>
        <v>54.393333333333338</v>
      </c>
      <c r="EA57">
        <f t="shared" si="38"/>
        <v>54.717333333333329</v>
      </c>
      <c r="EB57">
        <f t="shared" si="38"/>
        <v>54.757666666666665</v>
      </c>
      <c r="EC57">
        <f t="shared" si="38"/>
        <v>55.460999999999991</v>
      </c>
      <c r="ED57">
        <f t="shared" si="38"/>
        <v>54.87299999999999</v>
      </c>
      <c r="EE57">
        <f t="shared" si="38"/>
        <v>55.528333333333336</v>
      </c>
      <c r="EF57">
        <f t="shared" si="38"/>
        <v>55.774333333333324</v>
      </c>
      <c r="EG57">
        <f t="shared" ref="EG57:GR57" si="39">AVERAGE(EG7,EG15,EG23)</f>
        <v>55.756666666666661</v>
      </c>
      <c r="EH57">
        <f t="shared" si="39"/>
        <v>56.124666666666663</v>
      </c>
      <c r="EI57">
        <f t="shared" si="39"/>
        <v>56.597000000000001</v>
      </c>
      <c r="EJ57">
        <f t="shared" si="39"/>
        <v>56.61033333333333</v>
      </c>
      <c r="EK57">
        <f t="shared" si="39"/>
        <v>56.946666666666658</v>
      </c>
      <c r="EL57">
        <f t="shared" si="39"/>
        <v>57.152333333333331</v>
      </c>
      <c r="EM57">
        <f t="shared" si="39"/>
        <v>57.340999999999987</v>
      </c>
      <c r="EN57">
        <f t="shared" si="39"/>
        <v>57.564666666666675</v>
      </c>
      <c r="EO57">
        <f t="shared" si="39"/>
        <v>57.976333333333336</v>
      </c>
      <c r="EP57">
        <f t="shared" si="39"/>
        <v>57.573</v>
      </c>
      <c r="EQ57">
        <f t="shared" si="39"/>
        <v>58.18533333333334</v>
      </c>
      <c r="ER57">
        <f t="shared" si="39"/>
        <v>58.899333333333324</v>
      </c>
      <c r="ES57">
        <f t="shared" si="39"/>
        <v>58.574000000000005</v>
      </c>
      <c r="ET57">
        <f t="shared" si="39"/>
        <v>58.227333333333327</v>
      </c>
      <c r="EU57">
        <f t="shared" si="39"/>
        <v>59.096333333333327</v>
      </c>
      <c r="EV57">
        <f t="shared" si="39"/>
        <v>59.186333333333323</v>
      </c>
      <c r="EW57">
        <f t="shared" si="39"/>
        <v>59.297666666666657</v>
      </c>
      <c r="EX57">
        <f t="shared" si="39"/>
        <v>59.364333333333327</v>
      </c>
      <c r="EY57">
        <f t="shared" si="39"/>
        <v>59.667333333333339</v>
      </c>
      <c r="EZ57">
        <f t="shared" si="39"/>
        <v>59.970000000000006</v>
      </c>
      <c r="FA57">
        <f t="shared" si="39"/>
        <v>60.172333333333334</v>
      </c>
      <c r="FB57">
        <f t="shared" si="39"/>
        <v>60.160666666666664</v>
      </c>
      <c r="FC57">
        <f t="shared" si="39"/>
        <v>60.304333333333325</v>
      </c>
      <c r="FD57">
        <f t="shared" si="39"/>
        <v>60.866333333333337</v>
      </c>
      <c r="FE57">
        <f t="shared" si="39"/>
        <v>60.238333333333323</v>
      </c>
      <c r="FF57">
        <f t="shared" si="39"/>
        <v>60.742999999999995</v>
      </c>
      <c r="FG57">
        <f t="shared" si="39"/>
        <v>61.007000000000005</v>
      </c>
      <c r="FH57">
        <f t="shared" si="39"/>
        <v>60.654333333333334</v>
      </c>
      <c r="FI57">
        <f t="shared" si="39"/>
        <v>61.135666666666658</v>
      </c>
      <c r="FJ57">
        <f t="shared" si="39"/>
        <v>61.585999999999991</v>
      </c>
      <c r="FK57">
        <f t="shared" si="39"/>
        <v>61.80533333333333</v>
      </c>
      <c r="FL57">
        <f t="shared" si="39"/>
        <v>61.760666666666658</v>
      </c>
      <c r="FM57">
        <f t="shared" si="39"/>
        <v>62.03</v>
      </c>
      <c r="FN57">
        <f t="shared" si="39"/>
        <v>62.019333333333329</v>
      </c>
      <c r="FO57">
        <f t="shared" si="39"/>
        <v>62.175666666666672</v>
      </c>
      <c r="FP57">
        <f t="shared" si="39"/>
        <v>62.192</v>
      </c>
      <c r="FQ57">
        <f t="shared" si="39"/>
        <v>62.845333333333336</v>
      </c>
      <c r="FR57">
        <f t="shared" si="39"/>
        <v>62.336000000000006</v>
      </c>
      <c r="FS57">
        <f t="shared" si="39"/>
        <v>62.284666666666674</v>
      </c>
      <c r="FT57">
        <f t="shared" si="39"/>
        <v>62.368666666666662</v>
      </c>
      <c r="FU57">
        <f t="shared" si="39"/>
        <v>62.632333333333328</v>
      </c>
      <c r="FV57">
        <f t="shared" si="39"/>
        <v>62.446666666666658</v>
      </c>
      <c r="FW57">
        <f t="shared" si="39"/>
        <v>62.919333333333327</v>
      </c>
      <c r="FX57">
        <f t="shared" si="39"/>
        <v>62.670666666666669</v>
      </c>
      <c r="FY57">
        <f t="shared" si="39"/>
        <v>63.148000000000003</v>
      </c>
      <c r="FZ57">
        <f t="shared" si="39"/>
        <v>62.917000000000002</v>
      </c>
      <c r="GA57">
        <f t="shared" si="39"/>
        <v>62.414333333333332</v>
      </c>
      <c r="GB57">
        <f t="shared" si="39"/>
        <v>63.223999999999997</v>
      </c>
      <c r="GC57">
        <f t="shared" si="39"/>
        <v>62.749666666666663</v>
      </c>
      <c r="GD57">
        <f t="shared" si="39"/>
        <v>62.955999999999996</v>
      </c>
      <c r="GE57">
        <f t="shared" si="39"/>
        <v>63.17199999999999</v>
      </c>
      <c r="GF57">
        <f t="shared" si="39"/>
        <v>62.809666666666658</v>
      </c>
      <c r="GG57">
        <f t="shared" si="39"/>
        <v>62.958000000000006</v>
      </c>
      <c r="GH57">
        <f t="shared" si="39"/>
        <v>62.978333333333332</v>
      </c>
      <c r="GI57">
        <f t="shared" si="39"/>
        <v>62.866000000000007</v>
      </c>
      <c r="GJ57">
        <f t="shared" si="39"/>
        <v>62.750666666666667</v>
      </c>
      <c r="GK57">
        <f t="shared" si="39"/>
        <v>63.169333333333327</v>
      </c>
      <c r="GL57">
        <f t="shared" si="39"/>
        <v>63.156666666666659</v>
      </c>
      <c r="GM57">
        <f t="shared" si="39"/>
        <v>63.017333333333333</v>
      </c>
      <c r="GN57">
        <f t="shared" si="39"/>
        <v>62.948</v>
      </c>
      <c r="GO57">
        <f t="shared" si="39"/>
        <v>62.853999999999992</v>
      </c>
      <c r="GP57">
        <f t="shared" si="39"/>
        <v>62.581666666666671</v>
      </c>
      <c r="GQ57">
        <f t="shared" si="39"/>
        <v>62.980999999999995</v>
      </c>
      <c r="GR57">
        <f t="shared" si="39"/>
        <v>62.539333333333332</v>
      </c>
      <c r="GS57">
        <f t="shared" ref="GS57:JD57" si="40">AVERAGE(GS7,GS15,GS23)</f>
        <v>63.215333333333326</v>
      </c>
      <c r="GT57">
        <f t="shared" si="40"/>
        <v>63.017666666666663</v>
      </c>
      <c r="GU57">
        <f t="shared" si="40"/>
        <v>63.020666666666671</v>
      </c>
      <c r="GV57">
        <f t="shared" si="40"/>
        <v>62.873999999999995</v>
      </c>
      <c r="GW57">
        <f t="shared" si="40"/>
        <v>63.140333333333331</v>
      </c>
      <c r="GX57">
        <f t="shared" si="40"/>
        <v>62.868333333333339</v>
      </c>
      <c r="GY57">
        <f t="shared" si="40"/>
        <v>63.143000000000001</v>
      </c>
      <c r="GZ57">
        <f t="shared" si="40"/>
        <v>63.015999999999998</v>
      </c>
      <c r="HA57">
        <f t="shared" si="40"/>
        <v>63.232666666666667</v>
      </c>
      <c r="HB57">
        <f t="shared" si="40"/>
        <v>63.433999999999997</v>
      </c>
      <c r="HC57">
        <f t="shared" si="40"/>
        <v>62.942666666666668</v>
      </c>
      <c r="HD57">
        <f t="shared" si="40"/>
        <v>62.43366666666666</v>
      </c>
      <c r="HE57">
        <f t="shared" si="40"/>
        <v>62.385333333333335</v>
      </c>
      <c r="HF57">
        <f t="shared" si="40"/>
        <v>63.598999999999997</v>
      </c>
      <c r="HG57">
        <f t="shared" si="40"/>
        <v>63.338999999999999</v>
      </c>
      <c r="HH57">
        <f t="shared" si="40"/>
        <v>63.282333333333327</v>
      </c>
      <c r="HI57">
        <f t="shared" si="40"/>
        <v>63.140000000000008</v>
      </c>
      <c r="HJ57">
        <f t="shared" si="40"/>
        <v>63.293333333333329</v>
      </c>
      <c r="HK57">
        <f t="shared" si="40"/>
        <v>62.836333333333336</v>
      </c>
      <c r="HL57">
        <f t="shared" si="40"/>
        <v>62.834333333333326</v>
      </c>
      <c r="HM57">
        <f t="shared" si="40"/>
        <v>63.033333333333331</v>
      </c>
      <c r="HN57">
        <f t="shared" si="40"/>
        <v>63.209666666666671</v>
      </c>
      <c r="HO57">
        <f t="shared" si="40"/>
        <v>62.716333333333331</v>
      </c>
      <c r="HP57">
        <f t="shared" si="40"/>
        <v>63.098666666666666</v>
      </c>
      <c r="HQ57">
        <f t="shared" si="40"/>
        <v>63.150666666666666</v>
      </c>
      <c r="HR57">
        <f t="shared" si="40"/>
        <v>62.860666666666667</v>
      </c>
      <c r="HS57">
        <f t="shared" si="40"/>
        <v>62.892333333333333</v>
      </c>
      <c r="HT57">
        <f t="shared" si="40"/>
        <v>63.025999999999989</v>
      </c>
      <c r="HU57">
        <f t="shared" si="40"/>
        <v>63.75333333333333</v>
      </c>
      <c r="HV57">
        <f t="shared" si="40"/>
        <v>63.008333333333333</v>
      </c>
      <c r="HW57">
        <f t="shared" si="40"/>
        <v>63.243666666666662</v>
      </c>
      <c r="HX57">
        <f t="shared" si="40"/>
        <v>62.762</v>
      </c>
      <c r="HY57">
        <f t="shared" si="40"/>
        <v>63.062666666666665</v>
      </c>
      <c r="HZ57">
        <f t="shared" si="40"/>
        <v>63.343333333333334</v>
      </c>
      <c r="IA57">
        <f t="shared" si="40"/>
        <v>63.399666666666668</v>
      </c>
      <c r="IB57">
        <f t="shared" si="40"/>
        <v>62.573</v>
      </c>
      <c r="IC57">
        <f t="shared" si="40"/>
        <v>63.651000000000003</v>
      </c>
      <c r="ID57">
        <f t="shared" si="40"/>
        <v>62.441999999999986</v>
      </c>
      <c r="IE57">
        <f t="shared" si="40"/>
        <v>63.454000000000001</v>
      </c>
      <c r="IF57">
        <f t="shared" si="40"/>
        <v>62.730666666666671</v>
      </c>
      <c r="IG57">
        <f t="shared" si="40"/>
        <v>63.00333333333333</v>
      </c>
      <c r="IH57">
        <f t="shared" si="40"/>
        <v>62.954333333333331</v>
      </c>
      <c r="II57">
        <f t="shared" si="40"/>
        <v>62.889999999999993</v>
      </c>
      <c r="IJ57">
        <f t="shared" si="40"/>
        <v>62.770333333333333</v>
      </c>
      <c r="IK57">
        <f t="shared" si="40"/>
        <v>62.773333333333333</v>
      </c>
      <c r="IL57">
        <f t="shared" si="40"/>
        <v>62.923999999999999</v>
      </c>
      <c r="IM57">
        <f t="shared" si="40"/>
        <v>63.028333333333329</v>
      </c>
      <c r="IN57">
        <f t="shared" si="40"/>
        <v>62.937666666666665</v>
      </c>
      <c r="IO57">
        <f t="shared" si="40"/>
        <v>62.923333333333325</v>
      </c>
      <c r="IP57">
        <f t="shared" si="40"/>
        <v>63.232333333333337</v>
      </c>
      <c r="IQ57">
        <f t="shared" si="40"/>
        <v>63.193666666666665</v>
      </c>
      <c r="IR57">
        <f t="shared" si="40"/>
        <v>63.390999999999998</v>
      </c>
      <c r="IS57">
        <f t="shared" si="40"/>
        <v>63.401666666666664</v>
      </c>
      <c r="IT57">
        <f t="shared" si="40"/>
        <v>62.549666666666667</v>
      </c>
      <c r="IU57">
        <f t="shared" si="40"/>
        <v>63.403999999999996</v>
      </c>
      <c r="IV57">
        <f t="shared" si="40"/>
        <v>63.253999999999998</v>
      </c>
      <c r="IW57">
        <f t="shared" si="40"/>
        <v>63.315666666666665</v>
      </c>
      <c r="IX57">
        <f t="shared" si="40"/>
        <v>63.043666666666667</v>
      </c>
      <c r="IY57">
        <f t="shared" si="40"/>
        <v>63.30533333333333</v>
      </c>
      <c r="IZ57">
        <f t="shared" si="40"/>
        <v>63.346333333333327</v>
      </c>
      <c r="JA57">
        <f t="shared" si="40"/>
        <v>63.088999999999999</v>
      </c>
      <c r="JB57">
        <f t="shared" si="40"/>
        <v>63.117999999999995</v>
      </c>
      <c r="JC57">
        <f t="shared" si="40"/>
        <v>63.211666666666666</v>
      </c>
      <c r="JD57">
        <f t="shared" si="40"/>
        <v>62.838333333333331</v>
      </c>
      <c r="JE57">
        <f t="shared" ref="JE57:KP57" si="41">AVERAGE(JE7,JE15,JE23)</f>
        <v>63.453666666666663</v>
      </c>
      <c r="JF57">
        <f t="shared" si="41"/>
        <v>63.358333333333327</v>
      </c>
      <c r="JG57">
        <f t="shared" si="41"/>
        <v>63.258000000000003</v>
      </c>
      <c r="JH57">
        <f t="shared" si="41"/>
        <v>63.045333333333325</v>
      </c>
      <c r="JI57">
        <f t="shared" si="41"/>
        <v>63.699333333333335</v>
      </c>
      <c r="JJ57">
        <f t="shared" si="41"/>
        <v>62.943333333333328</v>
      </c>
      <c r="JK57">
        <f t="shared" si="41"/>
        <v>63.395000000000003</v>
      </c>
      <c r="JL57">
        <f t="shared" si="41"/>
        <v>62.963999999999999</v>
      </c>
      <c r="JM57">
        <f t="shared" si="41"/>
        <v>63.068000000000005</v>
      </c>
      <c r="JN57">
        <f t="shared" si="41"/>
        <v>63.796333333333337</v>
      </c>
      <c r="JO57">
        <f t="shared" si="41"/>
        <v>63.000999999999998</v>
      </c>
      <c r="JP57">
        <f t="shared" si="41"/>
        <v>63.130333333333319</v>
      </c>
      <c r="JQ57">
        <f t="shared" si="41"/>
        <v>62.957999999999998</v>
      </c>
      <c r="JR57">
        <f t="shared" si="41"/>
        <v>63.347666666666662</v>
      </c>
      <c r="JS57">
        <f t="shared" si="41"/>
        <v>63.571666666666665</v>
      </c>
      <c r="JT57">
        <f t="shared" si="41"/>
        <v>63.141333333333328</v>
      </c>
      <c r="JU57">
        <f t="shared" si="41"/>
        <v>63.225666666666662</v>
      </c>
      <c r="JV57">
        <f t="shared" si="41"/>
        <v>63.131</v>
      </c>
      <c r="JW57">
        <f t="shared" si="41"/>
        <v>62.792000000000002</v>
      </c>
    </row>
    <row r="58" spans="1:283" x14ac:dyDescent="0.25">
      <c r="C58" t="s">
        <v>171</v>
      </c>
      <c r="D58" t="s">
        <v>234</v>
      </c>
      <c r="F58">
        <f t="shared" ref="F58" si="42">AVERAGE(F8,F16,F24)</f>
        <v>0.14066666666666627</v>
      </c>
      <c r="G58">
        <f t="shared" ref="G58:H58" si="43">AVERAGE(G8,G16,G24)</f>
        <v>0</v>
      </c>
      <c r="H58">
        <f t="shared" si="43"/>
        <v>9.933333333333276E-2</v>
      </c>
      <c r="I58">
        <f t="shared" ref="I58:BT58" si="44">AVERAGE(I8,I16,I24)</f>
        <v>0.18399999999999986</v>
      </c>
      <c r="J58">
        <f t="shared" si="44"/>
        <v>0.2023333333333325</v>
      </c>
      <c r="K58">
        <f t="shared" si="44"/>
        <v>0.15733333333333319</v>
      </c>
      <c r="L58">
        <f t="shared" si="44"/>
        <v>0.1733333333333332</v>
      </c>
      <c r="M58">
        <f t="shared" si="44"/>
        <v>0.2036666666666663</v>
      </c>
      <c r="N58">
        <f t="shared" si="44"/>
        <v>0.19466666666666654</v>
      </c>
      <c r="O58">
        <f t="shared" si="44"/>
        <v>0.2363333333333332</v>
      </c>
      <c r="P58">
        <f t="shared" si="44"/>
        <v>0.24966666666666684</v>
      </c>
      <c r="Q58">
        <f t="shared" si="44"/>
        <v>0.19933333333333358</v>
      </c>
      <c r="R58">
        <f t="shared" si="44"/>
        <v>0.25100000000000006</v>
      </c>
      <c r="S58">
        <f t="shared" si="44"/>
        <v>0.19266666666666646</v>
      </c>
      <c r="T58">
        <f t="shared" si="44"/>
        <v>0.17500000000000013</v>
      </c>
      <c r="U58">
        <f t="shared" si="44"/>
        <v>0.15800000000000006</v>
      </c>
      <c r="V58">
        <f t="shared" si="44"/>
        <v>0.1689999999999999</v>
      </c>
      <c r="W58">
        <f t="shared" si="44"/>
        <v>0.14366666666666639</v>
      </c>
      <c r="X58">
        <f t="shared" si="44"/>
        <v>0.19633333333333289</v>
      </c>
      <c r="Y58">
        <f t="shared" si="44"/>
        <v>0.13499999999999979</v>
      </c>
      <c r="Z58">
        <f t="shared" si="44"/>
        <v>0.21866666666666687</v>
      </c>
      <c r="AA58">
        <f t="shared" si="44"/>
        <v>0.18766666666666629</v>
      </c>
      <c r="AB58">
        <f t="shared" si="44"/>
        <v>0.23166666666666677</v>
      </c>
      <c r="AC58">
        <f t="shared" si="44"/>
        <v>0.23433333333333253</v>
      </c>
      <c r="AD58">
        <f t="shared" si="44"/>
        <v>0.27333333333333282</v>
      </c>
      <c r="AE58">
        <f t="shared" si="44"/>
        <v>0.31233333333333313</v>
      </c>
      <c r="AF58">
        <f t="shared" si="44"/>
        <v>0.35933333333333312</v>
      </c>
      <c r="AG58">
        <f t="shared" si="44"/>
        <v>0.33699999999999974</v>
      </c>
      <c r="AH58">
        <f t="shared" si="44"/>
        <v>0.43166666666666664</v>
      </c>
      <c r="AI58">
        <f t="shared" si="44"/>
        <v>0.49833333333333307</v>
      </c>
      <c r="AJ58">
        <f t="shared" si="44"/>
        <v>0.49266666666666598</v>
      </c>
      <c r="AK58">
        <f t="shared" si="44"/>
        <v>0.62433333333333307</v>
      </c>
      <c r="AL58">
        <f t="shared" si="44"/>
        <v>0.69933333333333303</v>
      </c>
      <c r="AM58">
        <f t="shared" si="44"/>
        <v>0.71333333333333293</v>
      </c>
      <c r="AN58">
        <f t="shared" si="44"/>
        <v>0.86533333333333273</v>
      </c>
      <c r="AO58">
        <f t="shared" si="44"/>
        <v>0.99666666666666615</v>
      </c>
      <c r="AP58">
        <f t="shared" si="44"/>
        <v>1.0306666666666662</v>
      </c>
      <c r="AQ58">
        <f t="shared" si="44"/>
        <v>1.0783333333333331</v>
      </c>
      <c r="AR58">
        <f t="shared" si="44"/>
        <v>1.2256666666666665</v>
      </c>
      <c r="AS58">
        <f t="shared" si="44"/>
        <v>1.3416666666666668</v>
      </c>
      <c r="AT58">
        <f t="shared" si="44"/>
        <v>1.4993333333333332</v>
      </c>
      <c r="AU58">
        <f t="shared" si="44"/>
        <v>1.6219999999999999</v>
      </c>
      <c r="AV58">
        <f t="shared" si="44"/>
        <v>1.8806666666666665</v>
      </c>
      <c r="AW58">
        <f t="shared" si="44"/>
        <v>2.004</v>
      </c>
      <c r="AX58">
        <f t="shared" si="44"/>
        <v>2.2236666666666665</v>
      </c>
      <c r="AY58">
        <f t="shared" si="44"/>
        <v>2.3349999999999995</v>
      </c>
      <c r="AZ58">
        <f t="shared" si="44"/>
        <v>2.577</v>
      </c>
      <c r="BA58">
        <f t="shared" si="44"/>
        <v>2.7419999999999995</v>
      </c>
      <c r="BB58">
        <f t="shared" si="44"/>
        <v>3.0123333333333338</v>
      </c>
      <c r="BC58">
        <f t="shared" si="44"/>
        <v>3.3833333333333329</v>
      </c>
      <c r="BD58">
        <f t="shared" si="44"/>
        <v>3.5536666666666665</v>
      </c>
      <c r="BE58">
        <f t="shared" si="44"/>
        <v>3.8339999999999996</v>
      </c>
      <c r="BF58">
        <f t="shared" si="44"/>
        <v>4.1120000000000001</v>
      </c>
      <c r="BG58">
        <f t="shared" si="44"/>
        <v>4.4313333333333338</v>
      </c>
      <c r="BH58">
        <f t="shared" si="44"/>
        <v>4.8776666666666655</v>
      </c>
      <c r="BI58">
        <f t="shared" si="44"/>
        <v>5.2256666666666662</v>
      </c>
      <c r="BJ58">
        <f t="shared" si="44"/>
        <v>5.6476666666666659</v>
      </c>
      <c r="BK58">
        <f t="shared" si="44"/>
        <v>6.0503333333333336</v>
      </c>
      <c r="BL58">
        <f t="shared" si="44"/>
        <v>6.3216666666666663</v>
      </c>
      <c r="BM58">
        <f t="shared" si="44"/>
        <v>6.6789999999999994</v>
      </c>
      <c r="BN58">
        <f t="shared" si="44"/>
        <v>7.1003333333333343</v>
      </c>
      <c r="BO58">
        <f t="shared" si="44"/>
        <v>7.5459999999999994</v>
      </c>
      <c r="BP58">
        <f t="shared" si="44"/>
        <v>8.0576666666666679</v>
      </c>
      <c r="BQ58">
        <f t="shared" si="44"/>
        <v>8.8313333333333333</v>
      </c>
      <c r="BR58">
        <f t="shared" si="44"/>
        <v>9.2726666666666659</v>
      </c>
      <c r="BS58">
        <f t="shared" si="44"/>
        <v>9.4713333333333338</v>
      </c>
      <c r="BT58">
        <f t="shared" si="44"/>
        <v>10.270999999999999</v>
      </c>
      <c r="BU58">
        <f t="shared" ref="BU58:EF58" si="45">AVERAGE(BU8,BU16,BU24)</f>
        <v>10.661</v>
      </c>
      <c r="BV58">
        <f t="shared" si="45"/>
        <v>11.133333333333333</v>
      </c>
      <c r="BW58">
        <f t="shared" si="45"/>
        <v>11.959999999999999</v>
      </c>
      <c r="BX58">
        <f t="shared" si="45"/>
        <v>12.454333333333333</v>
      </c>
      <c r="BY58">
        <f t="shared" si="45"/>
        <v>13.377666666666668</v>
      </c>
      <c r="BZ58">
        <f t="shared" si="45"/>
        <v>13.793999999999999</v>
      </c>
      <c r="CA58">
        <f t="shared" si="45"/>
        <v>14.709333333333333</v>
      </c>
      <c r="CB58">
        <f t="shared" si="45"/>
        <v>15.484</v>
      </c>
      <c r="CC58">
        <f t="shared" si="45"/>
        <v>16.193333333333335</v>
      </c>
      <c r="CD58">
        <f t="shared" si="45"/>
        <v>17.298333333333336</v>
      </c>
      <c r="CE58">
        <f t="shared" si="45"/>
        <v>18.052333333333333</v>
      </c>
      <c r="CF58">
        <f t="shared" si="45"/>
        <v>19.233000000000001</v>
      </c>
      <c r="CG58">
        <f t="shared" si="45"/>
        <v>20.674666666666663</v>
      </c>
      <c r="CH58">
        <f t="shared" si="45"/>
        <v>21.503</v>
      </c>
      <c r="CI58">
        <f t="shared" si="45"/>
        <v>22.670666666666666</v>
      </c>
      <c r="CJ58">
        <f t="shared" si="45"/>
        <v>24.086333333333329</v>
      </c>
      <c r="CK58">
        <f t="shared" si="45"/>
        <v>25.096666666666664</v>
      </c>
      <c r="CL58">
        <f t="shared" si="45"/>
        <v>25.560999999999996</v>
      </c>
      <c r="CM58">
        <f t="shared" si="45"/>
        <v>26.735666666666663</v>
      </c>
      <c r="CN58">
        <f t="shared" si="45"/>
        <v>27.202666666666669</v>
      </c>
      <c r="CO58">
        <f t="shared" si="45"/>
        <v>28.15366666666667</v>
      </c>
      <c r="CP58">
        <f t="shared" si="45"/>
        <v>28.171333333333337</v>
      </c>
      <c r="CQ58">
        <f t="shared" si="45"/>
        <v>28.516000000000002</v>
      </c>
      <c r="CR58">
        <f t="shared" si="45"/>
        <v>29.149999999999995</v>
      </c>
      <c r="CS58">
        <f t="shared" si="45"/>
        <v>29.128666666666664</v>
      </c>
      <c r="CT58">
        <f t="shared" si="45"/>
        <v>29.028666666666666</v>
      </c>
      <c r="CU58">
        <f t="shared" si="45"/>
        <v>29.105999999999998</v>
      </c>
      <c r="CV58">
        <f t="shared" si="45"/>
        <v>29.24433333333333</v>
      </c>
      <c r="CW58">
        <f t="shared" si="45"/>
        <v>29.436666666666667</v>
      </c>
      <c r="CX58">
        <f t="shared" si="45"/>
        <v>29.514666666666667</v>
      </c>
      <c r="CY58">
        <f t="shared" si="45"/>
        <v>29.591333333333335</v>
      </c>
      <c r="CZ58">
        <f t="shared" si="45"/>
        <v>29.613333333333333</v>
      </c>
      <c r="DA58">
        <f t="shared" si="45"/>
        <v>29.974333333333334</v>
      </c>
      <c r="DB58">
        <f t="shared" si="45"/>
        <v>30.060333333333336</v>
      </c>
      <c r="DC58">
        <f t="shared" si="45"/>
        <v>29.913999999999998</v>
      </c>
      <c r="DD58">
        <f t="shared" si="45"/>
        <v>29.746999999999996</v>
      </c>
      <c r="DE58">
        <f t="shared" si="45"/>
        <v>30.167666666666666</v>
      </c>
      <c r="DF58">
        <f t="shared" si="45"/>
        <v>30.185666666666666</v>
      </c>
      <c r="DG58">
        <f t="shared" si="45"/>
        <v>30.719666666666665</v>
      </c>
      <c r="DH58">
        <f t="shared" si="45"/>
        <v>30.235666666666663</v>
      </c>
      <c r="DI58">
        <f t="shared" si="45"/>
        <v>30.212999999999997</v>
      </c>
      <c r="DJ58">
        <f t="shared" si="45"/>
        <v>30.578000000000003</v>
      </c>
      <c r="DK58">
        <f t="shared" si="45"/>
        <v>31.110666666666663</v>
      </c>
      <c r="DL58">
        <f t="shared" si="45"/>
        <v>30.51733333333333</v>
      </c>
      <c r="DM58">
        <f t="shared" si="45"/>
        <v>31.038666666666668</v>
      </c>
      <c r="DN58">
        <f t="shared" si="45"/>
        <v>31.634333333333331</v>
      </c>
      <c r="DO58">
        <f t="shared" si="45"/>
        <v>31.414333333333332</v>
      </c>
      <c r="DP58">
        <f t="shared" si="45"/>
        <v>31.442333333333334</v>
      </c>
      <c r="DQ58">
        <f t="shared" si="45"/>
        <v>31.945333333333334</v>
      </c>
      <c r="DR58">
        <f t="shared" si="45"/>
        <v>31.968</v>
      </c>
      <c r="DS58">
        <f t="shared" si="45"/>
        <v>32.147999999999996</v>
      </c>
      <c r="DT58">
        <f t="shared" si="45"/>
        <v>32.171666666666667</v>
      </c>
      <c r="DU58">
        <f t="shared" si="45"/>
        <v>32.390999999999998</v>
      </c>
      <c r="DV58">
        <f t="shared" si="45"/>
        <v>32.592333333333329</v>
      </c>
      <c r="DW58">
        <f t="shared" si="45"/>
        <v>32.786000000000001</v>
      </c>
      <c r="DX58">
        <f t="shared" si="45"/>
        <v>32.82033333333333</v>
      </c>
      <c r="DY58">
        <f t="shared" si="45"/>
        <v>33.080000000000005</v>
      </c>
      <c r="DZ58">
        <f t="shared" si="45"/>
        <v>33.261333333333333</v>
      </c>
      <c r="EA58">
        <f t="shared" si="45"/>
        <v>33.070999999999998</v>
      </c>
      <c r="EB58">
        <f t="shared" si="45"/>
        <v>32.971666666666664</v>
      </c>
      <c r="EC58">
        <f t="shared" si="45"/>
        <v>33.481333333333332</v>
      </c>
      <c r="ED58">
        <f t="shared" si="45"/>
        <v>33.775666666666659</v>
      </c>
      <c r="EE58">
        <f t="shared" si="45"/>
        <v>33.852999999999994</v>
      </c>
      <c r="EF58">
        <f t="shared" si="45"/>
        <v>33.842333333333329</v>
      </c>
      <c r="EG58">
        <f t="shared" ref="EG58:GR58" si="46">AVERAGE(EG8,EG16,EG24)</f>
        <v>33.640333333333331</v>
      </c>
      <c r="EH58">
        <f t="shared" si="46"/>
        <v>34.228333333333332</v>
      </c>
      <c r="EI58">
        <f t="shared" si="46"/>
        <v>34.182333333333332</v>
      </c>
      <c r="EJ58">
        <f t="shared" si="46"/>
        <v>34.30833333333333</v>
      </c>
      <c r="EK58">
        <f t="shared" si="46"/>
        <v>34.443333333333335</v>
      </c>
      <c r="EL58">
        <f t="shared" si="46"/>
        <v>34.657999999999994</v>
      </c>
      <c r="EM58">
        <f t="shared" si="46"/>
        <v>34.286999999999999</v>
      </c>
      <c r="EN58">
        <f t="shared" si="46"/>
        <v>34.511666666666663</v>
      </c>
      <c r="EO58">
        <f t="shared" si="46"/>
        <v>34.613</v>
      </c>
      <c r="EP58">
        <f t="shared" si="46"/>
        <v>34.917000000000002</v>
      </c>
      <c r="EQ58">
        <f t="shared" si="46"/>
        <v>35.231666666666662</v>
      </c>
      <c r="ER58">
        <f t="shared" si="46"/>
        <v>34.86033333333333</v>
      </c>
      <c r="ES58">
        <f t="shared" si="46"/>
        <v>34.961333333333329</v>
      </c>
      <c r="ET58">
        <f t="shared" si="46"/>
        <v>35.163000000000004</v>
      </c>
      <c r="EU58">
        <f t="shared" si="46"/>
        <v>35.456666666666663</v>
      </c>
      <c r="EV58">
        <f t="shared" si="46"/>
        <v>35.770333333333326</v>
      </c>
      <c r="EW58">
        <f t="shared" si="46"/>
        <v>35.017333333333333</v>
      </c>
      <c r="EX58">
        <f t="shared" si="46"/>
        <v>35.610666666666667</v>
      </c>
      <c r="EY58">
        <f t="shared" si="46"/>
        <v>35.55533333333333</v>
      </c>
      <c r="EZ58">
        <f t="shared" si="46"/>
        <v>34.882666666666665</v>
      </c>
      <c r="FA58">
        <f t="shared" si="46"/>
        <v>35.151666666666664</v>
      </c>
      <c r="FB58">
        <f t="shared" si="46"/>
        <v>35.633999999999993</v>
      </c>
      <c r="FC58">
        <f t="shared" si="46"/>
        <v>35.151333333333334</v>
      </c>
      <c r="FD58">
        <f t="shared" si="46"/>
        <v>35.510333333333335</v>
      </c>
      <c r="FE58">
        <f t="shared" si="46"/>
        <v>35.229999999999997</v>
      </c>
      <c r="FF58">
        <f t="shared" si="46"/>
        <v>36.036999999999999</v>
      </c>
      <c r="FG58">
        <f t="shared" si="46"/>
        <v>35.913999999999994</v>
      </c>
      <c r="FH58">
        <f t="shared" si="46"/>
        <v>36.160999999999994</v>
      </c>
      <c r="FI58">
        <f t="shared" si="46"/>
        <v>35.454333333333331</v>
      </c>
      <c r="FJ58">
        <f t="shared" si="46"/>
        <v>35.521999999999998</v>
      </c>
      <c r="FK58">
        <f t="shared" si="46"/>
        <v>35.836333333333336</v>
      </c>
      <c r="FL58">
        <f t="shared" si="46"/>
        <v>35.81433333333333</v>
      </c>
      <c r="FM58">
        <f t="shared" si="46"/>
        <v>35.433</v>
      </c>
      <c r="FN58">
        <f t="shared" si="46"/>
        <v>35.823666666666668</v>
      </c>
      <c r="FO58">
        <f t="shared" si="46"/>
        <v>35.791666666666664</v>
      </c>
      <c r="FP58">
        <f t="shared" si="46"/>
        <v>35.914999999999999</v>
      </c>
      <c r="FQ58">
        <f t="shared" si="46"/>
        <v>35.308666666666667</v>
      </c>
      <c r="FR58">
        <f t="shared" si="46"/>
        <v>35.398666666666664</v>
      </c>
      <c r="FS58">
        <f t="shared" si="46"/>
        <v>35.94533333333333</v>
      </c>
      <c r="FT58">
        <f t="shared" si="46"/>
        <v>35.769666666666666</v>
      </c>
      <c r="FU58">
        <f t="shared" si="46"/>
        <v>35.723333333333329</v>
      </c>
      <c r="FV58">
        <f t="shared" si="46"/>
        <v>35.678333333333335</v>
      </c>
      <c r="FW58">
        <f t="shared" si="46"/>
        <v>35.678666666666665</v>
      </c>
      <c r="FX58">
        <f t="shared" si="46"/>
        <v>35.711999999999996</v>
      </c>
      <c r="FY58">
        <f t="shared" si="46"/>
        <v>35.756999999999998</v>
      </c>
      <c r="FZ58">
        <f t="shared" si="46"/>
        <v>35.151999999999994</v>
      </c>
      <c r="GA58">
        <f t="shared" si="46"/>
        <v>35.790999999999997</v>
      </c>
      <c r="GB58">
        <f t="shared" si="46"/>
        <v>35.903666666666666</v>
      </c>
      <c r="GC58">
        <f t="shared" si="46"/>
        <v>35.634999999999998</v>
      </c>
      <c r="GD58">
        <f t="shared" si="46"/>
        <v>36.085333333333331</v>
      </c>
      <c r="GE58">
        <f t="shared" si="46"/>
        <v>35.815000000000005</v>
      </c>
      <c r="GF58">
        <f t="shared" si="46"/>
        <v>36.175000000000004</v>
      </c>
      <c r="GG58">
        <f t="shared" si="46"/>
        <v>35.827333333333335</v>
      </c>
      <c r="GH58">
        <f t="shared" si="46"/>
        <v>36.175333333333327</v>
      </c>
      <c r="GI58">
        <f t="shared" si="46"/>
        <v>35.792999999999999</v>
      </c>
      <c r="GJ58">
        <f t="shared" si="46"/>
        <v>36.199000000000005</v>
      </c>
      <c r="GK58">
        <f t="shared" si="46"/>
        <v>36.051666666666662</v>
      </c>
      <c r="GL58">
        <f t="shared" si="46"/>
        <v>36.755666666666663</v>
      </c>
      <c r="GM58">
        <f t="shared" si="46"/>
        <v>36.145666666666664</v>
      </c>
      <c r="GN58">
        <f t="shared" si="46"/>
        <v>35.829333333333331</v>
      </c>
      <c r="GO58">
        <f t="shared" si="46"/>
        <v>36.226333333333336</v>
      </c>
      <c r="GP58">
        <f t="shared" si="46"/>
        <v>36.056666666666665</v>
      </c>
      <c r="GQ58">
        <f t="shared" si="46"/>
        <v>36.54066666666666</v>
      </c>
      <c r="GR58">
        <f t="shared" si="46"/>
        <v>36.506</v>
      </c>
      <c r="GS58">
        <f t="shared" ref="GS58:JD58" si="47">AVERAGE(GS8,GS16,GS24)</f>
        <v>36.790666666666667</v>
      </c>
      <c r="GT58">
        <f t="shared" si="47"/>
        <v>36.201666666666668</v>
      </c>
      <c r="GU58">
        <f t="shared" si="47"/>
        <v>36.645333333333326</v>
      </c>
      <c r="GV58">
        <f t="shared" si="47"/>
        <v>36.464666666666659</v>
      </c>
      <c r="GW58">
        <f t="shared" si="47"/>
        <v>36.634666666666668</v>
      </c>
      <c r="GX58">
        <f t="shared" si="47"/>
        <v>36.642333333333333</v>
      </c>
      <c r="GY58">
        <f t="shared" si="47"/>
        <v>36.350999999999999</v>
      </c>
      <c r="GZ58">
        <f t="shared" si="47"/>
        <v>36.75866666666667</v>
      </c>
      <c r="HA58">
        <f t="shared" si="47"/>
        <v>36.612666666666662</v>
      </c>
      <c r="HB58">
        <f t="shared" si="47"/>
        <v>37.119999999999997</v>
      </c>
      <c r="HC58">
        <f t="shared" si="47"/>
        <v>36.896999999999998</v>
      </c>
      <c r="HD58">
        <f t="shared" si="47"/>
        <v>37.142000000000003</v>
      </c>
      <c r="HE58">
        <f t="shared" si="47"/>
        <v>37.222999999999999</v>
      </c>
      <c r="HF58">
        <f t="shared" si="47"/>
        <v>36.897333333333336</v>
      </c>
      <c r="HG58">
        <f t="shared" si="47"/>
        <v>37.146333333333331</v>
      </c>
      <c r="HH58">
        <f t="shared" si="47"/>
        <v>37.225333333333332</v>
      </c>
      <c r="HI58">
        <f t="shared" si="47"/>
        <v>37.349333333333334</v>
      </c>
      <c r="HJ58">
        <f t="shared" si="47"/>
        <v>37.383333333333333</v>
      </c>
      <c r="HK58">
        <f t="shared" si="47"/>
        <v>37.316333333333326</v>
      </c>
      <c r="HL58">
        <f t="shared" si="47"/>
        <v>37.892333333333333</v>
      </c>
      <c r="HM58">
        <f t="shared" si="47"/>
        <v>37.496999999999993</v>
      </c>
      <c r="HN58">
        <f t="shared" si="47"/>
        <v>37.568666666666665</v>
      </c>
      <c r="HO58">
        <f t="shared" si="47"/>
        <v>37.519333333333329</v>
      </c>
      <c r="HP58">
        <f t="shared" si="47"/>
        <v>37.860999999999997</v>
      </c>
      <c r="HQ58">
        <f t="shared" si="47"/>
        <v>37.726333333333336</v>
      </c>
      <c r="HR58">
        <f t="shared" si="47"/>
        <v>37.815999999999995</v>
      </c>
      <c r="HS58">
        <f t="shared" si="47"/>
        <v>37.988</v>
      </c>
      <c r="HT58">
        <f t="shared" si="47"/>
        <v>38.122333333333337</v>
      </c>
      <c r="HU58">
        <f t="shared" si="47"/>
        <v>38.07866666666667</v>
      </c>
      <c r="HV58">
        <f t="shared" si="47"/>
        <v>37.963333333333331</v>
      </c>
      <c r="HW58">
        <f t="shared" si="47"/>
        <v>38.210333333333331</v>
      </c>
      <c r="HX58">
        <f t="shared" si="47"/>
        <v>38.254666666666665</v>
      </c>
      <c r="HY58">
        <f t="shared" si="47"/>
        <v>38.311999999999991</v>
      </c>
      <c r="HZ58">
        <f t="shared" si="47"/>
        <v>38.224333333333334</v>
      </c>
      <c r="IA58">
        <f t="shared" si="47"/>
        <v>38.280666666666662</v>
      </c>
      <c r="IB58">
        <f t="shared" si="47"/>
        <v>38.065999999999995</v>
      </c>
      <c r="IC58">
        <f t="shared" si="47"/>
        <v>38.577333333333335</v>
      </c>
      <c r="ID58">
        <f t="shared" si="47"/>
        <v>38.517666666666663</v>
      </c>
      <c r="IE58">
        <f t="shared" si="47"/>
        <v>38.469333333333331</v>
      </c>
      <c r="IF58">
        <f t="shared" si="47"/>
        <v>38.365000000000002</v>
      </c>
      <c r="IG58">
        <f t="shared" si="47"/>
        <v>38.835666666666668</v>
      </c>
      <c r="IH58">
        <f t="shared" si="47"/>
        <v>38.413000000000004</v>
      </c>
      <c r="II58">
        <f t="shared" si="47"/>
        <v>38.722666666666669</v>
      </c>
      <c r="IJ58">
        <f t="shared" si="47"/>
        <v>38.653666666666666</v>
      </c>
      <c r="IK58">
        <f t="shared" si="47"/>
        <v>38.684666666666665</v>
      </c>
      <c r="IL58">
        <f t="shared" si="47"/>
        <v>38.880999999999993</v>
      </c>
      <c r="IM58">
        <f t="shared" si="47"/>
        <v>39.07566666666667</v>
      </c>
      <c r="IN58">
        <f t="shared" si="47"/>
        <v>38.962333333333333</v>
      </c>
      <c r="IO58">
        <f t="shared" si="47"/>
        <v>39.146666666666668</v>
      </c>
      <c r="IP58">
        <f t="shared" si="47"/>
        <v>39.245666666666665</v>
      </c>
      <c r="IQ58">
        <f t="shared" si="47"/>
        <v>39.665999999999997</v>
      </c>
      <c r="IR58">
        <f t="shared" si="47"/>
        <v>38.984999999999999</v>
      </c>
      <c r="IS58">
        <f t="shared" si="47"/>
        <v>39.427</v>
      </c>
      <c r="IT58">
        <f t="shared" si="47"/>
        <v>39.16566666666666</v>
      </c>
      <c r="IU58">
        <f t="shared" si="47"/>
        <v>39.338333333333331</v>
      </c>
      <c r="IV58">
        <f t="shared" si="47"/>
        <v>39.631666666666668</v>
      </c>
      <c r="IW58">
        <f t="shared" si="47"/>
        <v>39.289666666666669</v>
      </c>
      <c r="IX58">
        <f t="shared" si="47"/>
        <v>39.724666666666671</v>
      </c>
      <c r="IY58">
        <f t="shared" si="47"/>
        <v>39.508333333333333</v>
      </c>
      <c r="IZ58">
        <f t="shared" si="47"/>
        <v>39.25866666666667</v>
      </c>
      <c r="JA58">
        <f t="shared" si="47"/>
        <v>39.997999999999998</v>
      </c>
      <c r="JB58">
        <f t="shared" si="47"/>
        <v>40.199666666666666</v>
      </c>
      <c r="JC58">
        <f t="shared" si="47"/>
        <v>39.602999999999994</v>
      </c>
      <c r="JD58">
        <f t="shared" si="47"/>
        <v>40.157333333333334</v>
      </c>
      <c r="JE58">
        <f t="shared" ref="JE58:KP58" si="48">AVERAGE(JE8,JE16,JE24)</f>
        <v>39.929666666666662</v>
      </c>
      <c r="JF58">
        <f t="shared" si="48"/>
        <v>39.679333333333325</v>
      </c>
      <c r="JG58">
        <f t="shared" si="48"/>
        <v>40.155000000000001</v>
      </c>
      <c r="JH58">
        <f t="shared" si="48"/>
        <v>40.273333333333333</v>
      </c>
      <c r="JI58">
        <f t="shared" si="48"/>
        <v>40.190666666666665</v>
      </c>
      <c r="JJ58">
        <f t="shared" si="48"/>
        <v>40.091666666666669</v>
      </c>
      <c r="JK58">
        <f t="shared" si="48"/>
        <v>40.163999999999994</v>
      </c>
      <c r="JL58">
        <f t="shared" si="48"/>
        <v>40.157333333333334</v>
      </c>
      <c r="JM58">
        <f t="shared" si="48"/>
        <v>40.568333333333335</v>
      </c>
      <c r="JN58">
        <f t="shared" si="48"/>
        <v>40.23533333333333</v>
      </c>
      <c r="JO58">
        <f t="shared" si="48"/>
        <v>40.980333333333327</v>
      </c>
      <c r="JP58">
        <f t="shared" si="48"/>
        <v>40.416666666666664</v>
      </c>
      <c r="JQ58">
        <f t="shared" si="48"/>
        <v>40.884999999999998</v>
      </c>
      <c r="JR58">
        <f t="shared" si="48"/>
        <v>40.815666666666665</v>
      </c>
      <c r="JS58">
        <f t="shared" si="48"/>
        <v>40.831333333333333</v>
      </c>
      <c r="JT58">
        <f t="shared" si="48"/>
        <v>40.99</v>
      </c>
      <c r="JU58">
        <f t="shared" si="48"/>
        <v>41.366</v>
      </c>
      <c r="JV58">
        <f t="shared" si="48"/>
        <v>40.985999999999997</v>
      </c>
      <c r="JW58">
        <f t="shared" si="48"/>
        <v>41.133000000000003</v>
      </c>
    </row>
    <row r="59" spans="1:283" x14ac:dyDescent="0.25">
      <c r="C59" t="s">
        <v>220</v>
      </c>
      <c r="D59" t="s">
        <v>235</v>
      </c>
      <c r="F59">
        <f>AVERAGE(F9,F17,F25)</f>
        <v>0.26066666666666727</v>
      </c>
      <c r="G59">
        <f>AVERAGE(G9,G17,G25)</f>
        <v>7.3999999999998664E-2</v>
      </c>
      <c r="H59">
        <f t="shared" ref="H59" si="49">AVERAGE(H9,H17,H25)</f>
        <v>7.4333333333332988E-2</v>
      </c>
      <c r="I59">
        <f t="shared" ref="I59:BT59" si="50">AVERAGE(I9,I17,I25)</f>
        <v>0.10233333333333346</v>
      </c>
      <c r="J59">
        <f t="shared" si="50"/>
        <v>0.13166666666666713</v>
      </c>
      <c r="K59">
        <f t="shared" si="50"/>
        <v>5.7333333333332938E-2</v>
      </c>
      <c r="L59">
        <f t="shared" si="50"/>
        <v>9.8000000000000156E-2</v>
      </c>
      <c r="M59">
        <f t="shared" si="50"/>
        <v>6.4333333333333798E-2</v>
      </c>
      <c r="N59">
        <f t="shared" si="50"/>
        <v>0.11500000000000081</v>
      </c>
      <c r="O59">
        <f t="shared" si="50"/>
        <v>0.125</v>
      </c>
      <c r="P59">
        <f t="shared" si="50"/>
        <v>0.11533333333333336</v>
      </c>
      <c r="Q59">
        <f t="shared" si="50"/>
        <v>8.2000000000000142E-2</v>
      </c>
      <c r="R59">
        <f t="shared" si="50"/>
        <v>7.4333333333332988E-2</v>
      </c>
      <c r="S59">
        <f t="shared" si="50"/>
        <v>0.12699999999999947</v>
      </c>
      <c r="T59">
        <f t="shared" si="50"/>
        <v>7.099999999999973E-2</v>
      </c>
      <c r="U59">
        <f t="shared" si="50"/>
        <v>0.1083333333333331</v>
      </c>
      <c r="V59">
        <f t="shared" si="50"/>
        <v>0.1126666666666664</v>
      </c>
      <c r="W59">
        <f t="shared" si="50"/>
        <v>0.15466666666666681</v>
      </c>
      <c r="X59">
        <f t="shared" si="50"/>
        <v>8.9999999999999261E-2</v>
      </c>
      <c r="Y59">
        <f t="shared" si="50"/>
        <v>0.2209999999999995</v>
      </c>
      <c r="Z59">
        <f t="shared" si="50"/>
        <v>0.13466666666666663</v>
      </c>
      <c r="AA59">
        <f t="shared" si="50"/>
        <v>0.14566666666666647</v>
      </c>
      <c r="AB59">
        <f t="shared" si="50"/>
        <v>0.17399999999999949</v>
      </c>
      <c r="AC59">
        <f t="shared" si="50"/>
        <v>0.13866666666666561</v>
      </c>
      <c r="AD59">
        <f t="shared" si="50"/>
        <v>0.13166666666666652</v>
      </c>
      <c r="AE59">
        <f t="shared" si="50"/>
        <v>0.1120000000000001</v>
      </c>
      <c r="AF59">
        <f t="shared" si="50"/>
        <v>0.1670000000000004</v>
      </c>
      <c r="AG59">
        <f t="shared" si="50"/>
        <v>0.1113333333333338</v>
      </c>
      <c r="AH59">
        <f t="shared" si="50"/>
        <v>0.12700000000000009</v>
      </c>
      <c r="AI59">
        <f t="shared" si="50"/>
        <v>0.1156666666666671</v>
      </c>
      <c r="AJ59">
        <f t="shared" si="50"/>
        <v>0.14200000000000004</v>
      </c>
      <c r="AK59">
        <f t="shared" si="50"/>
        <v>0.1726666666666663</v>
      </c>
      <c r="AL59">
        <f t="shared" si="50"/>
        <v>0.23566666666666633</v>
      </c>
      <c r="AM59">
        <f t="shared" si="50"/>
        <v>0.22866666666666605</v>
      </c>
      <c r="AN59">
        <f t="shared" si="50"/>
        <v>0.22200000000000011</v>
      </c>
      <c r="AO59">
        <f t="shared" si="50"/>
        <v>0.29599999999999937</v>
      </c>
      <c r="AP59">
        <f t="shared" si="50"/>
        <v>0.31366666666666693</v>
      </c>
      <c r="AQ59">
        <f t="shared" si="50"/>
        <v>0.40800000000000008</v>
      </c>
      <c r="AR59">
        <f t="shared" si="50"/>
        <v>0.29800000000000065</v>
      </c>
      <c r="AS59">
        <f t="shared" si="50"/>
        <v>0.29799999999999888</v>
      </c>
      <c r="AT59">
        <f t="shared" si="50"/>
        <v>0.39466666666666644</v>
      </c>
      <c r="AU59">
        <f t="shared" si="50"/>
        <v>0.42600000000000016</v>
      </c>
      <c r="AV59">
        <f t="shared" si="50"/>
        <v>0.48233333333333306</v>
      </c>
      <c r="AW59">
        <f t="shared" si="50"/>
        <v>0.56066666666666676</v>
      </c>
      <c r="AX59">
        <f t="shared" si="50"/>
        <v>0.53633333333333333</v>
      </c>
      <c r="AY59">
        <f t="shared" si="50"/>
        <v>0.59466666666666634</v>
      </c>
      <c r="AZ59">
        <f t="shared" si="50"/>
        <v>0.62833333333333385</v>
      </c>
      <c r="BA59">
        <f t="shared" si="50"/>
        <v>0.793333333333333</v>
      </c>
      <c r="BB59">
        <f t="shared" si="50"/>
        <v>0.84966666666666646</v>
      </c>
      <c r="BC59">
        <f t="shared" si="50"/>
        <v>0.94233333333333336</v>
      </c>
      <c r="BD59">
        <f t="shared" si="50"/>
        <v>0.835666666666666</v>
      </c>
      <c r="BE59">
        <f t="shared" si="50"/>
        <v>0.9533333333333337</v>
      </c>
      <c r="BF59">
        <f t="shared" si="50"/>
        <v>0.96866666666666623</v>
      </c>
      <c r="BG59">
        <f t="shared" si="50"/>
        <v>1.0723333333333336</v>
      </c>
      <c r="BH59">
        <f t="shared" si="50"/>
        <v>1.1489999999999998</v>
      </c>
      <c r="BI59">
        <f t="shared" si="50"/>
        <v>1.176666666666667</v>
      </c>
      <c r="BJ59">
        <f t="shared" si="50"/>
        <v>1.2213333333333327</v>
      </c>
      <c r="BK59">
        <f t="shared" si="50"/>
        <v>1.3660000000000003</v>
      </c>
      <c r="BL59">
        <f t="shared" si="50"/>
        <v>1.466</v>
      </c>
      <c r="BM59">
        <f t="shared" si="50"/>
        <v>1.4306666666666654</v>
      </c>
      <c r="BN59">
        <f t="shared" si="50"/>
        <v>1.5476666666666663</v>
      </c>
      <c r="BO59">
        <f t="shared" si="50"/>
        <v>1.643</v>
      </c>
      <c r="BP59">
        <f t="shared" si="50"/>
        <v>1.7503333333333326</v>
      </c>
      <c r="BQ59">
        <f t="shared" si="50"/>
        <v>1.7809999999999999</v>
      </c>
      <c r="BR59">
        <f t="shared" si="50"/>
        <v>1.9289999999999996</v>
      </c>
      <c r="BS59">
        <f t="shared" si="50"/>
        <v>1.9716666666666665</v>
      </c>
      <c r="BT59">
        <f t="shared" si="50"/>
        <v>2.0496666666666656</v>
      </c>
      <c r="BU59">
        <f t="shared" ref="BU59:EF59" si="51">AVERAGE(BU9,BU17,BU25)</f>
        <v>2.2050000000000005</v>
      </c>
      <c r="BV59">
        <f t="shared" si="51"/>
        <v>2.2496666666666663</v>
      </c>
      <c r="BW59">
        <f t="shared" si="51"/>
        <v>2.4899999999999998</v>
      </c>
      <c r="BX59">
        <f t="shared" si="51"/>
        <v>2.5486666666666657</v>
      </c>
      <c r="BY59">
        <f t="shared" si="51"/>
        <v>2.7149999999999999</v>
      </c>
      <c r="BZ59">
        <f t="shared" si="51"/>
        <v>2.8953333333333333</v>
      </c>
      <c r="CA59">
        <f t="shared" si="51"/>
        <v>3.0146666666666668</v>
      </c>
      <c r="CB59">
        <f t="shared" si="51"/>
        <v>3.1079999999999992</v>
      </c>
      <c r="CC59">
        <f t="shared" si="51"/>
        <v>3.277000000000001</v>
      </c>
      <c r="CD59">
        <f t="shared" si="51"/>
        <v>3.4073333333333338</v>
      </c>
      <c r="CE59">
        <f t="shared" si="51"/>
        <v>3.5763333333333329</v>
      </c>
      <c r="CF59">
        <f t="shared" si="51"/>
        <v>3.738666666666667</v>
      </c>
      <c r="CG59">
        <f t="shared" si="51"/>
        <v>4.2</v>
      </c>
      <c r="CH59">
        <f t="shared" si="51"/>
        <v>4.166666666666667</v>
      </c>
      <c r="CI59">
        <f t="shared" si="51"/>
        <v>4.3756666666666675</v>
      </c>
      <c r="CJ59">
        <f t="shared" si="51"/>
        <v>4.7176666666666671</v>
      </c>
      <c r="CK59">
        <f t="shared" si="51"/>
        <v>4.9600000000000009</v>
      </c>
      <c r="CL59">
        <f t="shared" si="51"/>
        <v>5.1509999999999998</v>
      </c>
      <c r="CM59">
        <f t="shared" si="51"/>
        <v>5.3933333333333335</v>
      </c>
      <c r="CN59">
        <f t="shared" si="51"/>
        <v>5.713333333333332</v>
      </c>
      <c r="CO59">
        <f t="shared" si="51"/>
        <v>5.9900000000000011</v>
      </c>
      <c r="CP59">
        <f t="shared" si="51"/>
        <v>6.1879999999999988</v>
      </c>
      <c r="CQ59">
        <f t="shared" si="51"/>
        <v>6.5886666666666676</v>
      </c>
      <c r="CR59">
        <f t="shared" si="51"/>
        <v>6.8619999999999992</v>
      </c>
      <c r="CS59">
        <f t="shared" si="51"/>
        <v>7.419999999999999</v>
      </c>
      <c r="CT59">
        <f t="shared" si="51"/>
        <v>7.5769999999999991</v>
      </c>
      <c r="CU59">
        <f t="shared" si="51"/>
        <v>7.9390000000000001</v>
      </c>
      <c r="CV59">
        <f t="shared" si="51"/>
        <v>8.3549999999999986</v>
      </c>
      <c r="CW59">
        <f t="shared" si="51"/>
        <v>8.8249999999999993</v>
      </c>
      <c r="CX59">
        <f t="shared" si="51"/>
        <v>9.4310000000000009</v>
      </c>
      <c r="CY59">
        <f t="shared" si="51"/>
        <v>9.5009999999999994</v>
      </c>
      <c r="CZ59">
        <f t="shared" si="51"/>
        <v>10.190666666666667</v>
      </c>
      <c r="DA59">
        <f t="shared" si="51"/>
        <v>10.797333333333333</v>
      </c>
      <c r="DB59">
        <f t="shared" si="51"/>
        <v>11.120333333333335</v>
      </c>
      <c r="DC59">
        <f t="shared" si="51"/>
        <v>11.758000000000001</v>
      </c>
      <c r="DD59">
        <f t="shared" si="51"/>
        <v>12.308666666666666</v>
      </c>
      <c r="DE59">
        <f t="shared" si="51"/>
        <v>12.785333333333336</v>
      </c>
      <c r="DF59">
        <f t="shared" si="51"/>
        <v>13.363666666666665</v>
      </c>
      <c r="DG59">
        <f t="shared" si="51"/>
        <v>14.097</v>
      </c>
      <c r="DH59">
        <f t="shared" si="51"/>
        <v>14.455333333333334</v>
      </c>
      <c r="DI59">
        <f t="shared" si="51"/>
        <v>15.293999999999997</v>
      </c>
      <c r="DJ59">
        <f t="shared" si="51"/>
        <v>16.150666666666666</v>
      </c>
      <c r="DK59">
        <f t="shared" si="51"/>
        <v>16.921333333333337</v>
      </c>
      <c r="DL59">
        <f t="shared" si="51"/>
        <v>17.697333333333333</v>
      </c>
      <c r="DM59">
        <f t="shared" si="51"/>
        <v>18.231666666666669</v>
      </c>
      <c r="DN59">
        <f t="shared" si="51"/>
        <v>19.204666666666668</v>
      </c>
      <c r="DO59">
        <f t="shared" si="51"/>
        <v>19.974666666666668</v>
      </c>
      <c r="DP59">
        <f t="shared" si="51"/>
        <v>21.493666666666666</v>
      </c>
      <c r="DQ59">
        <f t="shared" si="51"/>
        <v>22.172000000000001</v>
      </c>
      <c r="DR59">
        <f t="shared" si="51"/>
        <v>22.83</v>
      </c>
      <c r="DS59">
        <f t="shared" si="51"/>
        <v>24.086333333333332</v>
      </c>
      <c r="DT59">
        <f t="shared" si="51"/>
        <v>24.71233333333333</v>
      </c>
      <c r="DU59">
        <f t="shared" si="51"/>
        <v>25.793666666666667</v>
      </c>
      <c r="DV59">
        <f t="shared" si="51"/>
        <v>26.120333333333335</v>
      </c>
      <c r="DW59">
        <f t="shared" si="51"/>
        <v>27.901</v>
      </c>
      <c r="DX59">
        <f t="shared" si="51"/>
        <v>28.853666666666669</v>
      </c>
      <c r="DY59">
        <f t="shared" si="51"/>
        <v>29.921000000000003</v>
      </c>
      <c r="DZ59">
        <f t="shared" si="51"/>
        <v>31.828333333333333</v>
      </c>
      <c r="EA59">
        <f t="shared" si="51"/>
        <v>32.581333333333333</v>
      </c>
      <c r="EB59">
        <f t="shared" si="51"/>
        <v>34.124000000000002</v>
      </c>
      <c r="EC59">
        <f t="shared" si="51"/>
        <v>34.06466666666666</v>
      </c>
      <c r="ED59">
        <f t="shared" si="51"/>
        <v>34.505666666666663</v>
      </c>
      <c r="EE59">
        <f t="shared" si="51"/>
        <v>35.604999999999997</v>
      </c>
      <c r="EF59">
        <f t="shared" si="51"/>
        <v>36.108333333333334</v>
      </c>
      <c r="EG59">
        <f t="shared" ref="EG59:GR59" si="52">AVERAGE(EG9,EG17,EG25)</f>
        <v>36.819333333333333</v>
      </c>
      <c r="EH59">
        <f t="shared" si="52"/>
        <v>37.461333333333336</v>
      </c>
      <c r="EI59">
        <f t="shared" si="52"/>
        <v>38.760666666666673</v>
      </c>
      <c r="EJ59">
        <f t="shared" si="52"/>
        <v>37.924999999999997</v>
      </c>
      <c r="EK59">
        <f t="shared" si="52"/>
        <v>38.284333333333329</v>
      </c>
      <c r="EL59">
        <f t="shared" si="52"/>
        <v>38.584666666666664</v>
      </c>
      <c r="EM59">
        <f t="shared" si="52"/>
        <v>39.218333333333341</v>
      </c>
      <c r="EN59">
        <f t="shared" si="52"/>
        <v>39.117333333333335</v>
      </c>
      <c r="EO59">
        <f t="shared" si="52"/>
        <v>39.210333333333338</v>
      </c>
      <c r="EP59">
        <f t="shared" si="52"/>
        <v>38.558</v>
      </c>
      <c r="EQ59">
        <f t="shared" si="52"/>
        <v>38.707000000000001</v>
      </c>
      <c r="ER59">
        <f t="shared" si="52"/>
        <v>38.737999999999992</v>
      </c>
      <c r="ES59">
        <f t="shared" si="52"/>
        <v>37.924666666666667</v>
      </c>
      <c r="ET59">
        <f t="shared" si="52"/>
        <v>38.571333333333335</v>
      </c>
      <c r="EU59">
        <f t="shared" si="52"/>
        <v>38.032333333333334</v>
      </c>
      <c r="EV59">
        <f t="shared" si="52"/>
        <v>37.550000000000004</v>
      </c>
      <c r="EW59">
        <f t="shared" si="52"/>
        <v>37.844666666666662</v>
      </c>
      <c r="EX59">
        <f t="shared" si="52"/>
        <v>38.103999999999992</v>
      </c>
      <c r="EY59">
        <f t="shared" si="52"/>
        <v>37.526333333333334</v>
      </c>
      <c r="EZ59">
        <f t="shared" si="52"/>
        <v>37.660666666666664</v>
      </c>
      <c r="FA59">
        <f t="shared" si="52"/>
        <v>37.094000000000001</v>
      </c>
      <c r="FB59">
        <f t="shared" si="52"/>
        <v>37.071333333333335</v>
      </c>
      <c r="FC59">
        <f t="shared" si="52"/>
        <v>36.997</v>
      </c>
      <c r="FD59">
        <f t="shared" si="52"/>
        <v>37.257333333333335</v>
      </c>
      <c r="FE59">
        <f t="shared" si="52"/>
        <v>36.546999999999997</v>
      </c>
      <c r="FF59">
        <f t="shared" si="52"/>
        <v>36.686</v>
      </c>
      <c r="FG59">
        <f t="shared" si="52"/>
        <v>36.642999999999994</v>
      </c>
      <c r="FH59">
        <f t="shared" si="52"/>
        <v>36.600333333333332</v>
      </c>
      <c r="FI59">
        <f t="shared" si="52"/>
        <v>36.584666666666664</v>
      </c>
      <c r="FJ59">
        <f t="shared" si="52"/>
        <v>36.504000000000005</v>
      </c>
      <c r="FK59">
        <f t="shared" si="52"/>
        <v>36.370999999999995</v>
      </c>
      <c r="FL59">
        <f t="shared" si="52"/>
        <v>36.887333333333338</v>
      </c>
      <c r="FM59">
        <f t="shared" si="52"/>
        <v>36.034666666666659</v>
      </c>
      <c r="FN59">
        <f t="shared" si="52"/>
        <v>36.020666666666664</v>
      </c>
      <c r="FO59">
        <f t="shared" si="52"/>
        <v>35.653333333333329</v>
      </c>
      <c r="FP59">
        <f t="shared" si="52"/>
        <v>36.761999999999993</v>
      </c>
      <c r="FQ59">
        <f t="shared" si="52"/>
        <v>36.363000000000007</v>
      </c>
      <c r="FR59">
        <f t="shared" si="52"/>
        <v>35.400666666666666</v>
      </c>
      <c r="FS59">
        <f t="shared" si="52"/>
        <v>35.710333333333331</v>
      </c>
      <c r="FT59">
        <f t="shared" si="52"/>
        <v>35.837000000000003</v>
      </c>
      <c r="FU59">
        <f t="shared" si="52"/>
        <v>35.690333333333335</v>
      </c>
      <c r="FV59">
        <f t="shared" si="52"/>
        <v>35.823</v>
      </c>
      <c r="FW59">
        <f t="shared" si="52"/>
        <v>35.939</v>
      </c>
      <c r="FX59">
        <f t="shared" si="52"/>
        <v>35.228666666666669</v>
      </c>
      <c r="FY59">
        <f t="shared" si="52"/>
        <v>34.849666666666671</v>
      </c>
      <c r="FZ59">
        <f t="shared" si="52"/>
        <v>35.116666666666667</v>
      </c>
      <c r="GA59">
        <f t="shared" si="52"/>
        <v>35.311</v>
      </c>
      <c r="GB59">
        <f t="shared" si="52"/>
        <v>35.348333333333336</v>
      </c>
      <c r="GC59">
        <f t="shared" si="52"/>
        <v>35.600999999999999</v>
      </c>
      <c r="GD59">
        <f t="shared" si="52"/>
        <v>35.327999999999996</v>
      </c>
      <c r="GE59">
        <f t="shared" si="52"/>
        <v>35.064</v>
      </c>
      <c r="GF59">
        <f t="shared" si="52"/>
        <v>35.181666666666665</v>
      </c>
      <c r="GG59">
        <f t="shared" si="52"/>
        <v>35.07266666666667</v>
      </c>
      <c r="GH59">
        <f t="shared" si="52"/>
        <v>35.35</v>
      </c>
      <c r="GI59">
        <f t="shared" si="52"/>
        <v>35.484999999999999</v>
      </c>
      <c r="GJ59">
        <f t="shared" si="52"/>
        <v>34.669999999999995</v>
      </c>
      <c r="GK59">
        <f t="shared" si="52"/>
        <v>34.732333333333337</v>
      </c>
      <c r="GL59">
        <f t="shared" si="52"/>
        <v>35.254333333333335</v>
      </c>
      <c r="GM59">
        <f t="shared" si="52"/>
        <v>34.277666666666661</v>
      </c>
      <c r="GN59">
        <f t="shared" si="52"/>
        <v>34.297333333333334</v>
      </c>
      <c r="GO59">
        <f t="shared" si="52"/>
        <v>34.129333333333335</v>
      </c>
      <c r="GP59">
        <f t="shared" si="52"/>
        <v>34.273000000000003</v>
      </c>
      <c r="GQ59">
        <f t="shared" si="52"/>
        <v>34.20366666666667</v>
      </c>
      <c r="GR59">
        <f t="shared" si="52"/>
        <v>34.133000000000003</v>
      </c>
      <c r="GS59">
        <f t="shared" ref="GS59:JD59" si="53">AVERAGE(GS9,GS17,GS25)</f>
        <v>34.22</v>
      </c>
      <c r="GT59">
        <f t="shared" si="53"/>
        <v>34.176666666666669</v>
      </c>
      <c r="GU59">
        <f t="shared" si="53"/>
        <v>34.473000000000006</v>
      </c>
      <c r="GV59">
        <f t="shared" si="53"/>
        <v>34.337333333333333</v>
      </c>
      <c r="GW59">
        <f t="shared" si="53"/>
        <v>34.372999999999998</v>
      </c>
      <c r="GX59">
        <f t="shared" si="53"/>
        <v>33.673666666666669</v>
      </c>
      <c r="GY59">
        <f t="shared" si="53"/>
        <v>34.085999999999999</v>
      </c>
      <c r="GZ59">
        <f t="shared" si="53"/>
        <v>33.774333333333338</v>
      </c>
      <c r="HA59">
        <f t="shared" si="53"/>
        <v>33.777333333333338</v>
      </c>
      <c r="HB59">
        <f t="shared" si="53"/>
        <v>33.32266666666667</v>
      </c>
      <c r="HC59">
        <f t="shared" si="53"/>
        <v>33.658999999999999</v>
      </c>
      <c r="HD59">
        <f t="shared" si="53"/>
        <v>33.25333333333333</v>
      </c>
      <c r="HE59">
        <f t="shared" si="53"/>
        <v>33.506</v>
      </c>
      <c r="HF59">
        <f t="shared" si="53"/>
        <v>33.738000000000007</v>
      </c>
      <c r="HG59">
        <f t="shared" si="53"/>
        <v>33.455333333333336</v>
      </c>
      <c r="HH59">
        <f t="shared" si="53"/>
        <v>33.43266666666667</v>
      </c>
      <c r="HI59">
        <f t="shared" si="53"/>
        <v>33.487666666666662</v>
      </c>
      <c r="HJ59">
        <f t="shared" si="53"/>
        <v>33.24</v>
      </c>
      <c r="HK59">
        <f t="shared" si="53"/>
        <v>33.184999999999995</v>
      </c>
      <c r="HL59">
        <f t="shared" si="53"/>
        <v>33.646333333333338</v>
      </c>
      <c r="HM59">
        <f t="shared" si="53"/>
        <v>33.206333333333333</v>
      </c>
      <c r="HN59">
        <f t="shared" si="53"/>
        <v>33.576999999999998</v>
      </c>
      <c r="HO59">
        <f t="shared" si="53"/>
        <v>33.613333333333337</v>
      </c>
      <c r="HP59">
        <f t="shared" si="53"/>
        <v>33.459333333333326</v>
      </c>
      <c r="HQ59">
        <f t="shared" si="53"/>
        <v>33.087333333333333</v>
      </c>
      <c r="HR59">
        <f t="shared" si="53"/>
        <v>33.584333333333333</v>
      </c>
      <c r="HS59">
        <f t="shared" si="53"/>
        <v>33.587999999999994</v>
      </c>
      <c r="HT59">
        <f t="shared" si="53"/>
        <v>33.177666666666667</v>
      </c>
      <c r="HU59">
        <f t="shared" si="53"/>
        <v>33.384333333333338</v>
      </c>
      <c r="HV59">
        <f t="shared" si="53"/>
        <v>33.402666666666669</v>
      </c>
      <c r="HW59">
        <f t="shared" si="53"/>
        <v>34.011333333333333</v>
      </c>
      <c r="HX59">
        <f t="shared" si="53"/>
        <v>33.828666666666663</v>
      </c>
      <c r="HY59">
        <f t="shared" si="53"/>
        <v>32.924666666666667</v>
      </c>
      <c r="HZ59">
        <f t="shared" si="53"/>
        <v>33.449666666666666</v>
      </c>
      <c r="IA59">
        <f t="shared" si="53"/>
        <v>33.540333333333329</v>
      </c>
      <c r="IB59">
        <f t="shared" si="53"/>
        <v>33.256999999999998</v>
      </c>
      <c r="IC59">
        <f t="shared" si="53"/>
        <v>33.475000000000001</v>
      </c>
      <c r="ID59">
        <f t="shared" si="53"/>
        <v>33.278333333333336</v>
      </c>
      <c r="IE59">
        <f t="shared" si="53"/>
        <v>33.937333333333335</v>
      </c>
      <c r="IF59">
        <f t="shared" si="53"/>
        <v>33.564</v>
      </c>
      <c r="IG59">
        <f t="shared" si="53"/>
        <v>33.845666666666666</v>
      </c>
      <c r="IH59">
        <f t="shared" si="53"/>
        <v>33.93033333333333</v>
      </c>
      <c r="II59">
        <f t="shared" si="53"/>
        <v>33.914000000000001</v>
      </c>
      <c r="IJ59">
        <f t="shared" si="53"/>
        <v>33.527333333333331</v>
      </c>
      <c r="IK59">
        <f t="shared" si="53"/>
        <v>33.625</v>
      </c>
      <c r="IL59">
        <f t="shared" si="53"/>
        <v>33.755333333333333</v>
      </c>
      <c r="IM59">
        <f t="shared" si="53"/>
        <v>33.520333333333333</v>
      </c>
      <c r="IN59">
        <f t="shared" si="53"/>
        <v>33.950666666666663</v>
      </c>
      <c r="IO59">
        <f t="shared" si="53"/>
        <v>33.728666666666669</v>
      </c>
      <c r="IP59">
        <f t="shared" si="53"/>
        <v>33.724333333333327</v>
      </c>
      <c r="IQ59">
        <f t="shared" si="53"/>
        <v>33.748666666666672</v>
      </c>
      <c r="IR59">
        <f t="shared" si="53"/>
        <v>33.848999999999997</v>
      </c>
      <c r="IS59">
        <f t="shared" si="53"/>
        <v>33.863999999999997</v>
      </c>
      <c r="IT59">
        <f t="shared" si="53"/>
        <v>34.216000000000001</v>
      </c>
      <c r="IU59">
        <f t="shared" si="53"/>
        <v>34.332999999999998</v>
      </c>
      <c r="IV59">
        <f t="shared" si="53"/>
        <v>34.318333333333335</v>
      </c>
      <c r="IW59">
        <f t="shared" si="53"/>
        <v>34.05533333333333</v>
      </c>
      <c r="IX59">
        <f t="shared" si="53"/>
        <v>34.359000000000002</v>
      </c>
      <c r="IY59">
        <f t="shared" si="53"/>
        <v>34.074666666666666</v>
      </c>
      <c r="IZ59">
        <f t="shared" si="53"/>
        <v>34.360666666666667</v>
      </c>
      <c r="JA59">
        <f t="shared" si="53"/>
        <v>34.244999999999997</v>
      </c>
      <c r="JB59">
        <f t="shared" si="53"/>
        <v>34.688333333333333</v>
      </c>
      <c r="JC59">
        <f t="shared" si="53"/>
        <v>34.649000000000001</v>
      </c>
      <c r="JD59">
        <f t="shared" si="53"/>
        <v>35.053666666666665</v>
      </c>
      <c r="JE59">
        <f t="shared" ref="JE59:KP59" si="54">AVERAGE(JE9,JE17,JE25)</f>
        <v>34.42733333333333</v>
      </c>
      <c r="JF59">
        <f t="shared" si="54"/>
        <v>34.685333333333332</v>
      </c>
      <c r="JG59">
        <f t="shared" si="54"/>
        <v>34.686</v>
      </c>
      <c r="JH59">
        <f t="shared" si="54"/>
        <v>34.743000000000002</v>
      </c>
      <c r="JI59">
        <f t="shared" si="54"/>
        <v>35.12833333333333</v>
      </c>
      <c r="JJ59">
        <f t="shared" si="54"/>
        <v>35.151333333333334</v>
      </c>
      <c r="JK59">
        <f t="shared" si="54"/>
        <v>35.190999999999995</v>
      </c>
      <c r="JL59">
        <f t="shared" si="54"/>
        <v>35.091000000000001</v>
      </c>
      <c r="JM59">
        <f t="shared" si="54"/>
        <v>35.151333333333334</v>
      </c>
      <c r="JN59">
        <f t="shared" si="54"/>
        <v>35.69</v>
      </c>
      <c r="JO59">
        <f t="shared" si="54"/>
        <v>35.754333333333335</v>
      </c>
      <c r="JP59">
        <f t="shared" si="54"/>
        <v>35.402999999999999</v>
      </c>
      <c r="JQ59">
        <f t="shared" si="54"/>
        <v>35.600999999999999</v>
      </c>
      <c r="JR59">
        <f t="shared" si="54"/>
        <v>35.463333333333331</v>
      </c>
      <c r="JS59">
        <f t="shared" si="54"/>
        <v>35.695666666666661</v>
      </c>
      <c r="JT59">
        <f t="shared" si="54"/>
        <v>35.877000000000002</v>
      </c>
      <c r="JU59">
        <f t="shared" si="54"/>
        <v>36.000666666666667</v>
      </c>
      <c r="JV59">
        <f t="shared" si="54"/>
        <v>36.037666666666674</v>
      </c>
      <c r="JW59">
        <f t="shared" si="54"/>
        <v>36.206999999999994</v>
      </c>
    </row>
    <row r="60" spans="1:283" x14ac:dyDescent="0.25">
      <c r="C60" t="s">
        <v>240</v>
      </c>
      <c r="D60" t="s">
        <v>235</v>
      </c>
      <c r="F60">
        <f>AVERAGE(F26,F34)</f>
        <v>0</v>
      </c>
      <c r="G60">
        <f t="shared" ref="G60:BR60" si="55">AVERAGE(G26,G34)</f>
        <v>6.9500000000000561E-2</v>
      </c>
      <c r="H60">
        <f t="shared" si="55"/>
        <v>0.23200000000000021</v>
      </c>
      <c r="I60">
        <f t="shared" si="55"/>
        <v>0.22700000000000031</v>
      </c>
      <c r="J60">
        <f t="shared" si="55"/>
        <v>0.28949999999999942</v>
      </c>
      <c r="K60">
        <f t="shared" si="55"/>
        <v>0.27099999999999991</v>
      </c>
      <c r="L60">
        <f t="shared" si="55"/>
        <v>0.30499999999999972</v>
      </c>
      <c r="M60">
        <f t="shared" si="55"/>
        <v>0.36149999999999949</v>
      </c>
      <c r="N60">
        <f t="shared" si="55"/>
        <v>0.29600000000000026</v>
      </c>
      <c r="O60">
        <f t="shared" si="55"/>
        <v>0.23849999999999927</v>
      </c>
      <c r="P60">
        <f t="shared" si="55"/>
        <v>0.24299999999999944</v>
      </c>
      <c r="Q60">
        <f t="shared" si="55"/>
        <v>0.3539999999999992</v>
      </c>
      <c r="R60">
        <f t="shared" si="55"/>
        <v>0.38549999999999951</v>
      </c>
      <c r="S60">
        <f t="shared" si="55"/>
        <v>0.32299999999999951</v>
      </c>
      <c r="T60">
        <f t="shared" si="55"/>
        <v>0.38549999999999951</v>
      </c>
      <c r="U60">
        <f t="shared" si="55"/>
        <v>0.43599999999999994</v>
      </c>
      <c r="V60">
        <f t="shared" si="55"/>
        <v>0.44099999999999984</v>
      </c>
      <c r="W60">
        <f t="shared" si="55"/>
        <v>0.49500000000000011</v>
      </c>
      <c r="X60">
        <f t="shared" si="55"/>
        <v>0.70300000000000029</v>
      </c>
      <c r="Y60">
        <f t="shared" si="55"/>
        <v>0.62600000000000033</v>
      </c>
      <c r="Z60">
        <f t="shared" si="55"/>
        <v>0.70300000000000029</v>
      </c>
      <c r="AA60">
        <f t="shared" si="55"/>
        <v>0.8180000000000005</v>
      </c>
      <c r="AB60">
        <f t="shared" si="55"/>
        <v>0.81400000000000006</v>
      </c>
      <c r="AC60">
        <f t="shared" si="55"/>
        <v>0.83750000000000036</v>
      </c>
      <c r="AD60">
        <f t="shared" si="55"/>
        <v>1.0395000000000003</v>
      </c>
      <c r="AE60">
        <f t="shared" si="55"/>
        <v>1.0499999999999998</v>
      </c>
      <c r="AF60">
        <f t="shared" si="55"/>
        <v>1.2160000000000002</v>
      </c>
      <c r="AG60">
        <f t="shared" si="55"/>
        <v>1.2160000000000002</v>
      </c>
      <c r="AH60">
        <f t="shared" si="55"/>
        <v>1.335</v>
      </c>
      <c r="AI60">
        <f t="shared" si="55"/>
        <v>1.335</v>
      </c>
      <c r="AJ60">
        <f t="shared" si="55"/>
        <v>1.4549999999999992</v>
      </c>
      <c r="AK60">
        <f t="shared" si="55"/>
        <v>1.5945</v>
      </c>
      <c r="AL60">
        <f t="shared" si="55"/>
        <v>1.6079999999999997</v>
      </c>
      <c r="AM60">
        <f t="shared" si="55"/>
        <v>1.7625000000000002</v>
      </c>
      <c r="AN60">
        <f t="shared" si="55"/>
        <v>1.8659999999999997</v>
      </c>
      <c r="AO60">
        <f t="shared" si="55"/>
        <v>1.9969999999999999</v>
      </c>
      <c r="AP60">
        <f t="shared" si="55"/>
        <v>2.0945</v>
      </c>
      <c r="AQ60">
        <f t="shared" si="55"/>
        <v>2.3499999999999996</v>
      </c>
      <c r="AR60">
        <f t="shared" si="55"/>
        <v>2.4775</v>
      </c>
      <c r="AS60">
        <f t="shared" si="55"/>
        <v>2.6624999999999996</v>
      </c>
      <c r="AT60">
        <f t="shared" si="55"/>
        <v>2.8285</v>
      </c>
      <c r="AU60">
        <f t="shared" si="55"/>
        <v>2.9204999999999997</v>
      </c>
      <c r="AV60">
        <f t="shared" si="55"/>
        <v>3.1565000000000003</v>
      </c>
      <c r="AW60">
        <f t="shared" si="55"/>
        <v>3.3760000000000003</v>
      </c>
      <c r="AX60">
        <f t="shared" si="55"/>
        <v>3.5685000000000002</v>
      </c>
      <c r="AY60">
        <f t="shared" si="55"/>
        <v>3.8835000000000006</v>
      </c>
      <c r="AZ60">
        <f t="shared" si="55"/>
        <v>3.9990000000000006</v>
      </c>
      <c r="BA60">
        <f t="shared" si="55"/>
        <v>4.3045000000000009</v>
      </c>
      <c r="BB60">
        <f t="shared" si="55"/>
        <v>4.8954999999999984</v>
      </c>
      <c r="BC60">
        <f t="shared" si="55"/>
        <v>4.8734999999999999</v>
      </c>
      <c r="BD60">
        <f t="shared" si="55"/>
        <v>5.2210000000000001</v>
      </c>
      <c r="BE60">
        <f t="shared" si="55"/>
        <v>5.5500000000000007</v>
      </c>
      <c r="BF60">
        <f t="shared" si="55"/>
        <v>5.8874999999999993</v>
      </c>
      <c r="BG60">
        <f t="shared" si="55"/>
        <v>6.2844999999999995</v>
      </c>
      <c r="BH60">
        <f t="shared" si="55"/>
        <v>6.7155000000000005</v>
      </c>
      <c r="BI60">
        <f t="shared" si="55"/>
        <v>7.1605000000000008</v>
      </c>
      <c r="BJ60">
        <f t="shared" si="55"/>
        <v>7.7504999999999988</v>
      </c>
      <c r="BK60">
        <f t="shared" si="55"/>
        <v>8.1319999999999997</v>
      </c>
      <c r="BL60">
        <f t="shared" si="55"/>
        <v>8.6814999999999998</v>
      </c>
      <c r="BM60">
        <f t="shared" si="55"/>
        <v>9.0964999999999989</v>
      </c>
      <c r="BN60">
        <f t="shared" si="55"/>
        <v>9.5914999999999999</v>
      </c>
      <c r="BO60">
        <f t="shared" si="55"/>
        <v>10.032500000000001</v>
      </c>
      <c r="BP60">
        <f t="shared" si="55"/>
        <v>11.0105</v>
      </c>
      <c r="BQ60">
        <f t="shared" si="55"/>
        <v>11.753499999999999</v>
      </c>
      <c r="BR60">
        <f t="shared" si="55"/>
        <v>12.4245</v>
      </c>
      <c r="BS60">
        <f t="shared" ref="BS60:ED60" si="56">AVERAGE(BS26,BS34)</f>
        <v>12.977</v>
      </c>
      <c r="BT60">
        <f t="shared" si="56"/>
        <v>14.4505</v>
      </c>
      <c r="BU60">
        <f t="shared" si="56"/>
        <v>15.076000000000001</v>
      </c>
      <c r="BV60">
        <f t="shared" si="56"/>
        <v>15.480500000000001</v>
      </c>
      <c r="BW60">
        <f t="shared" si="56"/>
        <v>17.189</v>
      </c>
      <c r="BX60">
        <f t="shared" si="56"/>
        <v>17.532</v>
      </c>
      <c r="BY60">
        <f t="shared" si="56"/>
        <v>19.315999999999999</v>
      </c>
      <c r="BZ60">
        <f t="shared" si="56"/>
        <v>20.311500000000002</v>
      </c>
      <c r="CA60">
        <f t="shared" si="56"/>
        <v>21.451999999999998</v>
      </c>
      <c r="CB60">
        <f t="shared" si="56"/>
        <v>22.590499999999999</v>
      </c>
      <c r="CC60">
        <f t="shared" si="56"/>
        <v>24.803000000000004</v>
      </c>
      <c r="CD60">
        <f t="shared" si="56"/>
        <v>25.822499999999998</v>
      </c>
      <c r="CE60">
        <f t="shared" si="56"/>
        <v>28.151499999999999</v>
      </c>
      <c r="CF60">
        <f t="shared" si="56"/>
        <v>30.072000000000003</v>
      </c>
      <c r="CG60">
        <f t="shared" si="56"/>
        <v>30.511500000000002</v>
      </c>
      <c r="CH60">
        <f t="shared" si="56"/>
        <v>31.790500000000002</v>
      </c>
      <c r="CI60">
        <f t="shared" si="56"/>
        <v>34.642499999999998</v>
      </c>
      <c r="CJ60">
        <f t="shared" si="56"/>
        <v>38.042000000000002</v>
      </c>
      <c r="CK60">
        <f t="shared" si="56"/>
        <v>37.768500000000003</v>
      </c>
      <c r="CL60">
        <f t="shared" si="56"/>
        <v>38.775000000000006</v>
      </c>
      <c r="CM60">
        <f t="shared" si="56"/>
        <v>37.107500000000002</v>
      </c>
      <c r="CN60">
        <f t="shared" si="56"/>
        <v>36.143500000000003</v>
      </c>
      <c r="CO60">
        <f t="shared" si="56"/>
        <v>36.128999999999998</v>
      </c>
      <c r="CP60">
        <f t="shared" si="56"/>
        <v>36.197500000000005</v>
      </c>
      <c r="CQ60">
        <f t="shared" si="56"/>
        <v>35.945999999999998</v>
      </c>
      <c r="CR60">
        <f t="shared" si="56"/>
        <v>35.119</v>
      </c>
      <c r="CS60">
        <f t="shared" si="56"/>
        <v>36.207499999999996</v>
      </c>
      <c r="CT60">
        <f t="shared" si="56"/>
        <v>35.341000000000008</v>
      </c>
      <c r="CU60">
        <f t="shared" si="56"/>
        <v>36.224500000000006</v>
      </c>
      <c r="CV60">
        <f t="shared" si="56"/>
        <v>35.016500000000001</v>
      </c>
      <c r="CW60">
        <f t="shared" si="56"/>
        <v>35.702500000000001</v>
      </c>
      <c r="CX60">
        <f t="shared" si="56"/>
        <v>34.917000000000002</v>
      </c>
      <c r="CY60">
        <f t="shared" si="56"/>
        <v>35.5</v>
      </c>
      <c r="CZ60">
        <f t="shared" si="56"/>
        <v>35.584999999999994</v>
      </c>
      <c r="DA60">
        <f t="shared" si="56"/>
        <v>34.935000000000002</v>
      </c>
      <c r="DB60">
        <f t="shared" si="56"/>
        <v>35.3035</v>
      </c>
      <c r="DC60">
        <f t="shared" si="56"/>
        <v>34.646500000000003</v>
      </c>
      <c r="DD60">
        <f t="shared" si="56"/>
        <v>35.152499999999996</v>
      </c>
      <c r="DE60">
        <f t="shared" si="56"/>
        <v>34.830999999999996</v>
      </c>
      <c r="DF60">
        <f t="shared" si="56"/>
        <v>35.016999999999996</v>
      </c>
      <c r="DG60">
        <f t="shared" si="56"/>
        <v>34.9465</v>
      </c>
      <c r="DH60">
        <f t="shared" si="56"/>
        <v>35.412999999999997</v>
      </c>
      <c r="DI60">
        <f t="shared" si="56"/>
        <v>35.566000000000003</v>
      </c>
      <c r="DJ60">
        <f t="shared" si="56"/>
        <v>35.797499999999999</v>
      </c>
      <c r="DK60">
        <f t="shared" si="56"/>
        <v>35.542500000000004</v>
      </c>
      <c r="DL60">
        <f t="shared" si="56"/>
        <v>35.664499999999997</v>
      </c>
      <c r="DM60">
        <f t="shared" si="56"/>
        <v>35.974999999999994</v>
      </c>
      <c r="DN60">
        <f t="shared" si="56"/>
        <v>35.982999999999997</v>
      </c>
      <c r="DO60">
        <f t="shared" si="56"/>
        <v>35.662999999999997</v>
      </c>
      <c r="DP60">
        <f t="shared" si="56"/>
        <v>35.869</v>
      </c>
      <c r="DQ60">
        <f t="shared" si="56"/>
        <v>35.583999999999996</v>
      </c>
      <c r="DR60">
        <f t="shared" si="56"/>
        <v>36.639499999999998</v>
      </c>
      <c r="DS60">
        <f t="shared" si="56"/>
        <v>36.539500000000004</v>
      </c>
      <c r="DT60">
        <f t="shared" si="56"/>
        <v>35.936500000000002</v>
      </c>
      <c r="DU60">
        <f t="shared" si="56"/>
        <v>36.239499999999992</v>
      </c>
      <c r="DV60">
        <f t="shared" si="56"/>
        <v>36.213999999999999</v>
      </c>
      <c r="DW60">
        <f t="shared" si="56"/>
        <v>35.935000000000002</v>
      </c>
      <c r="DX60">
        <f t="shared" si="56"/>
        <v>36.36</v>
      </c>
      <c r="DY60">
        <f t="shared" si="56"/>
        <v>35.601500000000001</v>
      </c>
      <c r="DZ60">
        <f t="shared" si="56"/>
        <v>36.344999999999999</v>
      </c>
      <c r="EA60">
        <f t="shared" si="56"/>
        <v>37.157499999999999</v>
      </c>
      <c r="EB60">
        <f t="shared" si="56"/>
        <v>36.083500000000001</v>
      </c>
      <c r="EC60">
        <f t="shared" si="56"/>
        <v>36.161500000000004</v>
      </c>
      <c r="ED60">
        <f t="shared" si="56"/>
        <v>36.551499999999997</v>
      </c>
      <c r="EE60">
        <f t="shared" ref="EE60:GP60" si="57">AVERAGE(EE26,EE34)</f>
        <v>37.026499999999999</v>
      </c>
      <c r="EF60">
        <f t="shared" si="57"/>
        <v>36.514499999999998</v>
      </c>
      <c r="EG60">
        <f t="shared" si="57"/>
        <v>36.714500000000001</v>
      </c>
      <c r="EH60">
        <f t="shared" si="57"/>
        <v>36.889000000000003</v>
      </c>
      <c r="EI60">
        <f t="shared" si="57"/>
        <v>37.225499999999997</v>
      </c>
      <c r="EJ60">
        <f t="shared" si="57"/>
        <v>36.358500000000006</v>
      </c>
      <c r="EK60">
        <f t="shared" si="57"/>
        <v>37.625</v>
      </c>
      <c r="EL60">
        <f t="shared" si="57"/>
        <v>36.942999999999998</v>
      </c>
      <c r="EM60">
        <f t="shared" si="57"/>
        <v>36.775000000000006</v>
      </c>
      <c r="EN60">
        <f t="shared" si="57"/>
        <v>36.518500000000003</v>
      </c>
      <c r="EO60">
        <f t="shared" si="57"/>
        <v>37.6815</v>
      </c>
      <c r="EP60">
        <f t="shared" si="57"/>
        <v>36.823500000000003</v>
      </c>
      <c r="EQ60">
        <f t="shared" si="57"/>
        <v>36.531499999999994</v>
      </c>
      <c r="ER60">
        <f t="shared" si="57"/>
        <v>36.402000000000001</v>
      </c>
      <c r="ES60">
        <f t="shared" si="57"/>
        <v>37.139499999999998</v>
      </c>
      <c r="ET60">
        <f t="shared" si="57"/>
        <v>36.832000000000001</v>
      </c>
      <c r="EU60">
        <f t="shared" si="57"/>
        <v>37.308000000000007</v>
      </c>
      <c r="EV60">
        <f t="shared" si="57"/>
        <v>36.855499999999992</v>
      </c>
      <c r="EW60">
        <f t="shared" si="57"/>
        <v>36.39</v>
      </c>
      <c r="EX60">
        <f t="shared" si="57"/>
        <v>35.704500000000003</v>
      </c>
      <c r="EY60">
        <f t="shared" si="57"/>
        <v>37.862499999999997</v>
      </c>
      <c r="EZ60">
        <f t="shared" si="57"/>
        <v>36.736000000000004</v>
      </c>
      <c r="FA60">
        <f t="shared" si="57"/>
        <v>37.095999999999997</v>
      </c>
      <c r="FB60">
        <f t="shared" si="57"/>
        <v>36.692999999999998</v>
      </c>
      <c r="FC60">
        <f t="shared" si="57"/>
        <v>37.000999999999998</v>
      </c>
      <c r="FD60">
        <f t="shared" si="57"/>
        <v>36.837000000000003</v>
      </c>
      <c r="FE60">
        <f t="shared" si="57"/>
        <v>36.292000000000002</v>
      </c>
      <c r="FF60">
        <f t="shared" si="57"/>
        <v>36.215499999999999</v>
      </c>
      <c r="FG60">
        <f t="shared" si="57"/>
        <v>36.2605</v>
      </c>
      <c r="FH60">
        <f t="shared" si="57"/>
        <v>36.289000000000001</v>
      </c>
      <c r="FI60">
        <f t="shared" si="57"/>
        <v>36.013500000000001</v>
      </c>
      <c r="FJ60">
        <f t="shared" si="57"/>
        <v>35.774000000000001</v>
      </c>
      <c r="FK60">
        <f t="shared" si="57"/>
        <v>36.088499999999996</v>
      </c>
      <c r="FL60">
        <f t="shared" si="57"/>
        <v>35.634500000000003</v>
      </c>
      <c r="FM60">
        <f t="shared" si="57"/>
        <v>35.869999999999997</v>
      </c>
      <c r="FN60">
        <f t="shared" si="57"/>
        <v>35.082499999999996</v>
      </c>
      <c r="FO60">
        <f t="shared" si="57"/>
        <v>35.247500000000002</v>
      </c>
      <c r="FP60">
        <f t="shared" si="57"/>
        <v>35.706499999999998</v>
      </c>
      <c r="FQ60">
        <f t="shared" si="57"/>
        <v>35.638500000000001</v>
      </c>
      <c r="FR60">
        <f t="shared" si="57"/>
        <v>35.548999999999999</v>
      </c>
      <c r="FS60">
        <f t="shared" si="57"/>
        <v>35.356000000000002</v>
      </c>
      <c r="FT60">
        <f t="shared" si="57"/>
        <v>35.691000000000003</v>
      </c>
      <c r="FU60">
        <f t="shared" si="57"/>
        <v>35.099999999999994</v>
      </c>
      <c r="FV60">
        <f t="shared" si="57"/>
        <v>35.172499999999999</v>
      </c>
      <c r="FW60">
        <f t="shared" si="57"/>
        <v>34.658000000000001</v>
      </c>
      <c r="FX60">
        <f t="shared" si="57"/>
        <v>34.584500000000006</v>
      </c>
      <c r="FY60">
        <f t="shared" si="57"/>
        <v>34.360500000000002</v>
      </c>
      <c r="FZ60">
        <f t="shared" si="57"/>
        <v>35.273499999999999</v>
      </c>
      <c r="GA60">
        <f t="shared" si="57"/>
        <v>34.371499999999997</v>
      </c>
      <c r="GB60">
        <f t="shared" si="57"/>
        <v>34.747999999999998</v>
      </c>
      <c r="GC60">
        <f t="shared" si="57"/>
        <v>35.001000000000005</v>
      </c>
      <c r="GD60">
        <f t="shared" si="57"/>
        <v>34.844499999999996</v>
      </c>
      <c r="GE60">
        <f t="shared" si="57"/>
        <v>34.945</v>
      </c>
      <c r="GF60">
        <f t="shared" si="57"/>
        <v>35.232500000000002</v>
      </c>
      <c r="GG60">
        <f t="shared" si="57"/>
        <v>35.575500000000005</v>
      </c>
      <c r="GH60">
        <f t="shared" si="57"/>
        <v>35.046999999999997</v>
      </c>
      <c r="GI60">
        <f t="shared" si="57"/>
        <v>34.372500000000002</v>
      </c>
      <c r="GJ60">
        <f t="shared" si="57"/>
        <v>34.423499999999997</v>
      </c>
      <c r="GK60">
        <f t="shared" si="57"/>
        <v>34.945499999999996</v>
      </c>
      <c r="GL60">
        <f t="shared" si="57"/>
        <v>34.323000000000008</v>
      </c>
      <c r="GM60">
        <f t="shared" si="57"/>
        <v>34.784999999999997</v>
      </c>
      <c r="GN60">
        <f t="shared" si="57"/>
        <v>34.288499999999999</v>
      </c>
      <c r="GO60">
        <f t="shared" si="57"/>
        <v>34.954999999999998</v>
      </c>
      <c r="GP60">
        <f t="shared" si="57"/>
        <v>35.219499999999996</v>
      </c>
      <c r="GQ60">
        <f t="shared" ref="GQ60:JB60" si="58">AVERAGE(GQ26,GQ34)</f>
        <v>34.819000000000003</v>
      </c>
      <c r="GR60">
        <f t="shared" si="58"/>
        <v>34.576499999999996</v>
      </c>
      <c r="GS60">
        <f t="shared" si="58"/>
        <v>34.853499999999997</v>
      </c>
      <c r="GT60">
        <f t="shared" si="58"/>
        <v>35.105999999999995</v>
      </c>
      <c r="GU60">
        <f t="shared" si="58"/>
        <v>35.0745</v>
      </c>
      <c r="GV60">
        <f t="shared" si="58"/>
        <v>34.346000000000004</v>
      </c>
      <c r="GW60">
        <f t="shared" si="58"/>
        <v>34.577500000000001</v>
      </c>
      <c r="GX60">
        <f t="shared" si="58"/>
        <v>34.599500000000006</v>
      </c>
      <c r="GY60">
        <f t="shared" si="58"/>
        <v>34.137</v>
      </c>
      <c r="GZ60">
        <f t="shared" si="58"/>
        <v>33.798499999999997</v>
      </c>
      <c r="HA60">
        <f t="shared" si="58"/>
        <v>34.091999999999999</v>
      </c>
      <c r="HB60">
        <f t="shared" si="58"/>
        <v>34.018500000000003</v>
      </c>
      <c r="HC60">
        <f t="shared" si="58"/>
        <v>34.188499999999998</v>
      </c>
      <c r="HD60">
        <f t="shared" si="58"/>
        <v>33.753500000000003</v>
      </c>
      <c r="HE60">
        <f t="shared" si="58"/>
        <v>34.210499999999996</v>
      </c>
      <c r="HF60">
        <f t="shared" si="58"/>
        <v>33.967500000000001</v>
      </c>
      <c r="HG60">
        <f t="shared" si="58"/>
        <v>33.577500000000001</v>
      </c>
      <c r="HH60">
        <f t="shared" si="58"/>
        <v>33.305999999999997</v>
      </c>
      <c r="HI60">
        <f t="shared" si="58"/>
        <v>33.209999999999994</v>
      </c>
      <c r="HJ60">
        <f t="shared" si="58"/>
        <v>33.916499999999999</v>
      </c>
      <c r="HK60">
        <f t="shared" si="58"/>
        <v>33.452500000000001</v>
      </c>
      <c r="HL60">
        <f t="shared" si="58"/>
        <v>33.566499999999998</v>
      </c>
      <c r="HM60">
        <f t="shared" si="58"/>
        <v>33.560500000000005</v>
      </c>
      <c r="HN60">
        <f t="shared" si="58"/>
        <v>33.661500000000004</v>
      </c>
      <c r="HO60">
        <f t="shared" si="58"/>
        <v>33.509500000000003</v>
      </c>
      <c r="HP60">
        <f t="shared" si="58"/>
        <v>33.373000000000005</v>
      </c>
      <c r="HQ60">
        <f t="shared" si="58"/>
        <v>33.180499999999995</v>
      </c>
      <c r="HR60">
        <f t="shared" si="58"/>
        <v>33.695999999999998</v>
      </c>
      <c r="HS60">
        <f t="shared" si="58"/>
        <v>33.389499999999998</v>
      </c>
      <c r="HT60">
        <f t="shared" si="58"/>
        <v>33.061999999999998</v>
      </c>
      <c r="HU60">
        <f t="shared" si="58"/>
        <v>33.406499999999994</v>
      </c>
      <c r="HV60">
        <f t="shared" si="58"/>
        <v>33.373000000000005</v>
      </c>
      <c r="HW60">
        <f t="shared" si="58"/>
        <v>33.249000000000002</v>
      </c>
      <c r="HX60">
        <f t="shared" si="58"/>
        <v>33.424499999999995</v>
      </c>
      <c r="HY60">
        <f t="shared" si="58"/>
        <v>33.299999999999997</v>
      </c>
      <c r="HZ60">
        <f t="shared" si="58"/>
        <v>32.466999999999999</v>
      </c>
      <c r="IA60">
        <f t="shared" si="58"/>
        <v>33.027499999999996</v>
      </c>
      <c r="IB60">
        <f t="shared" si="58"/>
        <v>33.180500000000002</v>
      </c>
      <c r="IC60">
        <f t="shared" si="58"/>
        <v>33.203000000000003</v>
      </c>
      <c r="ID60">
        <f t="shared" si="58"/>
        <v>32.677</v>
      </c>
      <c r="IE60">
        <f t="shared" si="58"/>
        <v>33.661000000000001</v>
      </c>
      <c r="IF60">
        <f t="shared" si="58"/>
        <v>33.1875</v>
      </c>
      <c r="IG60">
        <f t="shared" si="58"/>
        <v>32.823999999999998</v>
      </c>
      <c r="IH60">
        <f t="shared" si="58"/>
        <v>33.424500000000002</v>
      </c>
      <c r="II60">
        <f t="shared" si="58"/>
        <v>33.367000000000004</v>
      </c>
      <c r="IJ60">
        <f t="shared" si="58"/>
        <v>33.729500000000002</v>
      </c>
      <c r="IK60">
        <f t="shared" si="58"/>
        <v>33.152999999999999</v>
      </c>
      <c r="IL60">
        <f t="shared" si="58"/>
        <v>32.637499999999996</v>
      </c>
      <c r="IM60">
        <f t="shared" si="58"/>
        <v>33.100499999999997</v>
      </c>
      <c r="IN60">
        <f t="shared" si="58"/>
        <v>33.3215</v>
      </c>
      <c r="IO60">
        <f t="shared" si="58"/>
        <v>33.270499999999998</v>
      </c>
      <c r="IP60">
        <f t="shared" si="58"/>
        <v>32.591000000000001</v>
      </c>
      <c r="IQ60">
        <f t="shared" si="58"/>
        <v>33.061</v>
      </c>
      <c r="IR60">
        <f t="shared" si="58"/>
        <v>32.658999999999999</v>
      </c>
      <c r="IS60">
        <f t="shared" si="58"/>
        <v>33.007500000000007</v>
      </c>
      <c r="IT60">
        <f t="shared" si="58"/>
        <v>33.314500000000002</v>
      </c>
      <c r="IU60">
        <f t="shared" si="58"/>
        <v>33.592500000000001</v>
      </c>
      <c r="IV60">
        <f t="shared" si="58"/>
        <v>33.262999999999998</v>
      </c>
      <c r="IW60">
        <f t="shared" si="58"/>
        <v>33.542000000000002</v>
      </c>
      <c r="IX60">
        <f t="shared" si="58"/>
        <v>32.788499999999999</v>
      </c>
      <c r="IY60">
        <f t="shared" si="58"/>
        <v>33.369</v>
      </c>
      <c r="IZ60">
        <f t="shared" si="58"/>
        <v>33.329500000000003</v>
      </c>
      <c r="JA60">
        <f t="shared" si="58"/>
        <v>32.908000000000001</v>
      </c>
      <c r="JB60">
        <f t="shared" si="58"/>
        <v>33.436999999999998</v>
      </c>
      <c r="JC60">
        <f t="shared" ref="JC60:KP60" si="59">AVERAGE(JC26,JC34)</f>
        <v>33.796499999999995</v>
      </c>
      <c r="JD60">
        <f t="shared" si="59"/>
        <v>33.557500000000005</v>
      </c>
      <c r="JE60">
        <f t="shared" si="59"/>
        <v>33.301000000000002</v>
      </c>
      <c r="JF60">
        <f t="shared" si="59"/>
        <v>33.183499999999995</v>
      </c>
      <c r="JG60">
        <f t="shared" si="59"/>
        <v>33.585999999999999</v>
      </c>
      <c r="JH60">
        <f t="shared" si="59"/>
        <v>33.677999999999997</v>
      </c>
      <c r="JI60">
        <f t="shared" si="59"/>
        <v>33.899500000000003</v>
      </c>
      <c r="JJ60">
        <f t="shared" si="59"/>
        <v>33.627499999999998</v>
      </c>
      <c r="JK60">
        <f t="shared" si="59"/>
        <v>33.371499999999997</v>
      </c>
      <c r="JL60">
        <f t="shared" si="59"/>
        <v>33.962000000000003</v>
      </c>
      <c r="JM60">
        <f t="shared" si="59"/>
        <v>33.78</v>
      </c>
      <c r="JN60">
        <f t="shared" si="59"/>
        <v>33.899500000000003</v>
      </c>
      <c r="JO60">
        <f t="shared" si="59"/>
        <v>33.910499999999999</v>
      </c>
      <c r="JP60">
        <f t="shared" si="59"/>
        <v>34.352499999999999</v>
      </c>
      <c r="JQ60">
        <f t="shared" si="59"/>
        <v>33.775500000000008</v>
      </c>
      <c r="JR60">
        <f t="shared" si="59"/>
        <v>33.576999999999998</v>
      </c>
      <c r="JS60">
        <f t="shared" si="59"/>
        <v>33.950499999999998</v>
      </c>
      <c r="JT60">
        <f t="shared" si="59"/>
        <v>33.950500000000005</v>
      </c>
      <c r="JU60">
        <f t="shared" si="59"/>
        <v>33.832000000000001</v>
      </c>
      <c r="JV60">
        <f t="shared" si="59"/>
        <v>33.922499999999999</v>
      </c>
      <c r="JW60">
        <f t="shared" si="59"/>
        <v>33.905499999999996</v>
      </c>
    </row>
    <row r="61" spans="1:283" x14ac:dyDescent="0.25">
      <c r="C61" t="s">
        <v>218</v>
      </c>
      <c r="D61" s="2" t="s">
        <v>183</v>
      </c>
      <c r="F61">
        <f t="shared" ref="F61:U67" si="60">AVERAGE(F27,F35,F43)</f>
        <v>0.2926666666666673</v>
      </c>
      <c r="G61">
        <f t="shared" si="60"/>
        <v>2.6333333333333542E-2</v>
      </c>
      <c r="H61">
        <f t="shared" si="60"/>
        <v>4.1666666666666075E-2</v>
      </c>
      <c r="I61">
        <f t="shared" si="60"/>
        <v>0.10599999999999987</v>
      </c>
      <c r="J61">
        <f t="shared" si="60"/>
        <v>0.1713333333333337</v>
      </c>
      <c r="K61">
        <f t="shared" si="60"/>
        <v>0.23099999999999987</v>
      </c>
      <c r="L61">
        <f t="shared" si="60"/>
        <v>0.24966666666666684</v>
      </c>
      <c r="M61">
        <f t="shared" si="60"/>
        <v>0.40299999999999986</v>
      </c>
      <c r="N61">
        <f t="shared" si="60"/>
        <v>0.30800000000000044</v>
      </c>
      <c r="O61">
        <f t="shared" si="60"/>
        <v>0.35366666666666607</v>
      </c>
      <c r="P61">
        <f t="shared" si="60"/>
        <v>0.3980000000000003</v>
      </c>
      <c r="Q61">
        <f t="shared" si="60"/>
        <v>0.41000000000000075</v>
      </c>
      <c r="R61">
        <f t="shared" si="60"/>
        <v>0.43666666666666626</v>
      </c>
      <c r="S61">
        <f t="shared" si="60"/>
        <v>0.41633333333333294</v>
      </c>
      <c r="T61">
        <f t="shared" si="60"/>
        <v>0.49500000000000038</v>
      </c>
      <c r="U61">
        <f t="shared" si="60"/>
        <v>0.55999999999999994</v>
      </c>
      <c r="V61">
        <f t="shared" ref="V61:BR61" si="61">AVERAGE(V27,V35,V43)</f>
        <v>0.5573333333333329</v>
      </c>
      <c r="W61">
        <f t="shared" si="61"/>
        <v>0.54833333333333323</v>
      </c>
      <c r="X61">
        <f t="shared" si="61"/>
        <v>0.53666666666666585</v>
      </c>
      <c r="Y61">
        <f t="shared" si="61"/>
        <v>0.59899999999999964</v>
      </c>
      <c r="Z61">
        <f t="shared" si="61"/>
        <v>0.58133333333333381</v>
      </c>
      <c r="AA61">
        <f t="shared" si="61"/>
        <v>0.59833333333333272</v>
      </c>
      <c r="AB61">
        <f t="shared" si="61"/>
        <v>0.60133333333333339</v>
      </c>
      <c r="AC61">
        <f t="shared" si="61"/>
        <v>0.60199999999999976</v>
      </c>
      <c r="AD61">
        <f t="shared" si="61"/>
        <v>0.57866666666666688</v>
      </c>
      <c r="AE61">
        <f t="shared" si="61"/>
        <v>0.61600000000000088</v>
      </c>
      <c r="AF61">
        <f t="shared" si="61"/>
        <v>0.57833333333333314</v>
      </c>
      <c r="AG61">
        <f t="shared" si="61"/>
        <v>0.54466666666666619</v>
      </c>
      <c r="AH61">
        <f t="shared" si="61"/>
        <v>0.6216666666666667</v>
      </c>
      <c r="AI61">
        <f t="shared" si="61"/>
        <v>0.58766666666666723</v>
      </c>
      <c r="AJ61">
        <f t="shared" si="61"/>
        <v>0.63099999999999967</v>
      </c>
      <c r="AK61">
        <f t="shared" si="61"/>
        <v>0.62233333333333307</v>
      </c>
      <c r="AL61">
        <f t="shared" si="61"/>
        <v>0.64133333333333375</v>
      </c>
      <c r="AM61">
        <f t="shared" si="61"/>
        <v>0.61099999999999943</v>
      </c>
      <c r="AN61">
        <f t="shared" si="61"/>
        <v>0.5763333333333337</v>
      </c>
      <c r="AO61">
        <f t="shared" si="61"/>
        <v>0.64</v>
      </c>
      <c r="AP61">
        <f t="shared" si="61"/>
        <v>0.63166666666666715</v>
      </c>
      <c r="AQ61">
        <f t="shared" si="61"/>
        <v>0.63533333333333297</v>
      </c>
      <c r="AR61">
        <f t="shared" si="61"/>
        <v>0.58833333333333349</v>
      </c>
      <c r="AS61">
        <f t="shared" si="61"/>
        <v>0.63933333333333309</v>
      </c>
      <c r="AT61">
        <f t="shared" si="61"/>
        <v>0.66500000000000037</v>
      </c>
      <c r="AU61">
        <f t="shared" si="61"/>
        <v>0.55500000000000094</v>
      </c>
      <c r="AV61">
        <f t="shared" si="61"/>
        <v>0.667333333333333</v>
      </c>
      <c r="AW61">
        <f t="shared" si="61"/>
        <v>0.67866666666666653</v>
      </c>
      <c r="AX61">
        <f t="shared" si="61"/>
        <v>0.69699999999999973</v>
      </c>
      <c r="AY61">
        <f t="shared" si="61"/>
        <v>0.64000000000000057</v>
      </c>
      <c r="AZ61">
        <f t="shared" si="61"/>
        <v>0.72366666666666646</v>
      </c>
      <c r="BA61">
        <f t="shared" si="61"/>
        <v>0.68800000000000006</v>
      </c>
      <c r="BB61">
        <f t="shared" si="61"/>
        <v>0.71033333333333337</v>
      </c>
      <c r="BC61">
        <f t="shared" si="61"/>
        <v>0.7326666666666668</v>
      </c>
      <c r="BD61">
        <f t="shared" si="61"/>
        <v>0.71133333333333348</v>
      </c>
      <c r="BE61">
        <f t="shared" si="61"/>
        <v>0.74400000000000033</v>
      </c>
      <c r="BF61">
        <f t="shared" si="61"/>
        <v>0.71800000000000053</v>
      </c>
      <c r="BG61">
        <f t="shared" si="61"/>
        <v>0.73366666666666747</v>
      </c>
      <c r="BH61">
        <f t="shared" si="61"/>
        <v>0.86466666666666703</v>
      </c>
      <c r="BI61">
        <f t="shared" si="61"/>
        <v>0.73066666666666669</v>
      </c>
      <c r="BJ61">
        <f t="shared" si="61"/>
        <v>0.73299999999999998</v>
      </c>
      <c r="BK61">
        <f t="shared" si="61"/>
        <v>0.75133333333333263</v>
      </c>
      <c r="BL61">
        <f t="shared" si="61"/>
        <v>0.79000000000000092</v>
      </c>
      <c r="BM61">
        <f t="shared" si="61"/>
        <v>0.78599999999999959</v>
      </c>
      <c r="BN61">
        <f t="shared" si="61"/>
        <v>0.76700000000000002</v>
      </c>
      <c r="BO61">
        <f t="shared" si="61"/>
        <v>0.76799999999999946</v>
      </c>
      <c r="BP61">
        <f t="shared" si="61"/>
        <v>0.74466666666666781</v>
      </c>
      <c r="BQ61">
        <f t="shared" si="61"/>
        <v>0.82366666666666732</v>
      </c>
      <c r="BR61">
        <f t="shared" si="61"/>
        <v>0.83033333333333381</v>
      </c>
      <c r="BS61">
        <f t="shared" ref="BS61:ED63" si="62">AVERAGE(BS27,BS35,BS43)</f>
        <v>0.6860000000000005</v>
      </c>
      <c r="BT61">
        <f t="shared" si="62"/>
        <v>0.80833333333333413</v>
      </c>
      <c r="BU61">
        <f t="shared" si="62"/>
        <v>0.76800000000000013</v>
      </c>
      <c r="BV61">
        <f t="shared" si="62"/>
        <v>0.80166666666666586</v>
      </c>
      <c r="BW61">
        <f t="shared" si="62"/>
        <v>0.80100000000000016</v>
      </c>
      <c r="BX61">
        <f t="shared" si="62"/>
        <v>0.80933333333333302</v>
      </c>
      <c r="BY61">
        <f t="shared" si="62"/>
        <v>0.8350000000000003</v>
      </c>
      <c r="BZ61">
        <f t="shared" si="62"/>
        <v>0.77866666666666673</v>
      </c>
      <c r="CA61">
        <f t="shared" si="62"/>
        <v>0.77899999999999991</v>
      </c>
      <c r="CB61">
        <f t="shared" si="62"/>
        <v>0.83100000000000007</v>
      </c>
      <c r="CC61">
        <f t="shared" si="62"/>
        <v>0.80833333333333413</v>
      </c>
      <c r="CD61">
        <f t="shared" si="62"/>
        <v>0.707666666666667</v>
      </c>
      <c r="CE61">
        <f t="shared" si="62"/>
        <v>0.79800000000000004</v>
      </c>
      <c r="CF61">
        <f t="shared" si="62"/>
        <v>0.80833333333333413</v>
      </c>
      <c r="CG61">
        <f t="shared" si="62"/>
        <v>0.8196666666666671</v>
      </c>
      <c r="CH61">
        <f t="shared" si="62"/>
        <v>0.76733333333333376</v>
      </c>
      <c r="CI61">
        <f t="shared" si="62"/>
        <v>0.84666666666666701</v>
      </c>
      <c r="CJ61">
        <f t="shared" si="62"/>
        <v>0.8003333333333339</v>
      </c>
      <c r="CK61">
        <f t="shared" si="62"/>
        <v>0.78966666666666718</v>
      </c>
      <c r="CL61">
        <f t="shared" si="62"/>
        <v>0.7456666666666667</v>
      </c>
      <c r="CM61">
        <f t="shared" si="62"/>
        <v>0.8013333333333339</v>
      </c>
      <c r="CN61">
        <f t="shared" si="62"/>
        <v>0.83566666666666656</v>
      </c>
      <c r="CO61">
        <f t="shared" si="62"/>
        <v>0.80100000000000016</v>
      </c>
      <c r="CP61">
        <f t="shared" si="62"/>
        <v>0.82333333333333358</v>
      </c>
      <c r="CQ61">
        <f t="shared" si="62"/>
        <v>0.83433333333333337</v>
      </c>
      <c r="CR61">
        <f t="shared" si="62"/>
        <v>0.82166666666666721</v>
      </c>
      <c r="CS61">
        <f t="shared" si="62"/>
        <v>0.7619999999999999</v>
      </c>
      <c r="CT61">
        <f t="shared" si="62"/>
        <v>0.83233333333333326</v>
      </c>
      <c r="CU61">
        <f t="shared" si="62"/>
        <v>0.84100000000000052</v>
      </c>
      <c r="CV61">
        <f t="shared" si="62"/>
        <v>0.74300000000000033</v>
      </c>
      <c r="CW61">
        <f t="shared" si="62"/>
        <v>0.77233333333333276</v>
      </c>
      <c r="CX61">
        <f t="shared" si="62"/>
        <v>0.79833333333333378</v>
      </c>
      <c r="CY61">
        <f t="shared" si="62"/>
        <v>0.88433333333333408</v>
      </c>
      <c r="CZ61">
        <f t="shared" si="62"/>
        <v>0.81666666666666643</v>
      </c>
      <c r="DA61">
        <f t="shared" si="62"/>
        <v>0.83166666666666755</v>
      </c>
      <c r="DB61">
        <f t="shared" si="62"/>
        <v>0.8350000000000003</v>
      </c>
      <c r="DC61">
        <f t="shared" si="62"/>
        <v>0.77466666666666717</v>
      </c>
      <c r="DD61">
        <f t="shared" si="62"/>
        <v>0.86799999999999977</v>
      </c>
      <c r="DE61">
        <f t="shared" si="62"/>
        <v>0.77566666666666728</v>
      </c>
      <c r="DF61">
        <f t="shared" si="62"/>
        <v>0.91333333333333278</v>
      </c>
      <c r="DG61">
        <f t="shared" si="62"/>
        <v>0.86933333333333351</v>
      </c>
      <c r="DH61">
        <f t="shared" si="62"/>
        <v>0.89833333333333343</v>
      </c>
      <c r="DI61">
        <f t="shared" si="62"/>
        <v>0.81899999999999962</v>
      </c>
      <c r="DJ61">
        <f t="shared" si="62"/>
        <v>0.83433333333333282</v>
      </c>
      <c r="DK61">
        <f t="shared" si="62"/>
        <v>0.89100000000000001</v>
      </c>
      <c r="DL61">
        <f t="shared" si="62"/>
        <v>0.87699999999999945</v>
      </c>
      <c r="DM61">
        <f t="shared" si="62"/>
        <v>0.85100000000000031</v>
      </c>
      <c r="DN61">
        <f t="shared" si="62"/>
        <v>0.8576666666666668</v>
      </c>
      <c r="DO61">
        <f t="shared" si="62"/>
        <v>0.8793333333333333</v>
      </c>
      <c r="DP61">
        <f t="shared" si="62"/>
        <v>0.89933333333333343</v>
      </c>
      <c r="DQ61">
        <f t="shared" si="62"/>
        <v>0.90966666666666696</v>
      </c>
      <c r="DR61">
        <f t="shared" si="62"/>
        <v>0.92099999999999993</v>
      </c>
      <c r="DS61">
        <f t="shared" si="62"/>
        <v>0.93166666666666664</v>
      </c>
      <c r="DT61">
        <f t="shared" si="62"/>
        <v>0.87899999999999956</v>
      </c>
      <c r="DU61">
        <f t="shared" si="62"/>
        <v>0.87966666666666704</v>
      </c>
      <c r="DV61">
        <f t="shared" si="62"/>
        <v>0.90966666666666696</v>
      </c>
      <c r="DW61">
        <f t="shared" si="62"/>
        <v>0.87933333333333275</v>
      </c>
      <c r="DX61">
        <f t="shared" si="62"/>
        <v>0.8566666666666668</v>
      </c>
      <c r="DY61">
        <f t="shared" si="62"/>
        <v>0.88700000000000045</v>
      </c>
      <c r="DZ61">
        <f t="shared" si="62"/>
        <v>0.90199999999999925</v>
      </c>
      <c r="EA61">
        <f t="shared" si="62"/>
        <v>0.93633333333333246</v>
      </c>
      <c r="EB61">
        <f t="shared" si="62"/>
        <v>0.8803333333333333</v>
      </c>
      <c r="EC61">
        <f t="shared" si="62"/>
        <v>0.87333333333333363</v>
      </c>
      <c r="ED61">
        <f t="shared" si="62"/>
        <v>0.96366666666666667</v>
      </c>
      <c r="EE61">
        <f t="shared" ref="EE61:GP66" si="63">AVERAGE(EE27,EE35,EE43)</f>
        <v>0.8533333333333335</v>
      </c>
      <c r="EF61">
        <f t="shared" si="63"/>
        <v>0.95599999999999952</v>
      </c>
      <c r="EG61">
        <f t="shared" si="63"/>
        <v>0.92266666666666752</v>
      </c>
      <c r="EH61">
        <f t="shared" si="63"/>
        <v>0.91900000000000104</v>
      </c>
      <c r="EI61">
        <f t="shared" si="63"/>
        <v>0.96766666666666623</v>
      </c>
      <c r="EJ61">
        <f t="shared" si="63"/>
        <v>0.9880000000000001</v>
      </c>
      <c r="EK61">
        <f t="shared" si="63"/>
        <v>0.9686666666666669</v>
      </c>
      <c r="EL61">
        <f t="shared" si="63"/>
        <v>0.99166666666666592</v>
      </c>
      <c r="EM61">
        <f t="shared" si="63"/>
        <v>0.95500000000000007</v>
      </c>
      <c r="EN61">
        <f t="shared" si="63"/>
        <v>1.0486666666666675</v>
      </c>
      <c r="EO61">
        <f t="shared" si="63"/>
        <v>0.93633333333333313</v>
      </c>
      <c r="EP61">
        <f t="shared" si="63"/>
        <v>1.0230000000000004</v>
      </c>
      <c r="EQ61">
        <f t="shared" si="63"/>
        <v>1.0380000000000003</v>
      </c>
      <c r="ER61">
        <f t="shared" si="63"/>
        <v>0.98899999999999955</v>
      </c>
      <c r="ES61">
        <f t="shared" si="63"/>
        <v>1.0123333333333335</v>
      </c>
      <c r="ET61">
        <f t="shared" si="63"/>
        <v>0.95700000000000018</v>
      </c>
      <c r="EU61">
        <f t="shared" si="63"/>
        <v>1.0376666666666665</v>
      </c>
      <c r="EV61">
        <f t="shared" si="63"/>
        <v>1.0796666666666674</v>
      </c>
      <c r="EW61">
        <f t="shared" si="63"/>
        <v>1.0163333333333326</v>
      </c>
      <c r="EX61">
        <f t="shared" si="63"/>
        <v>1.0693333333333328</v>
      </c>
      <c r="EY61">
        <f t="shared" si="63"/>
        <v>1.1550000000000011</v>
      </c>
      <c r="EZ61">
        <f t="shared" si="63"/>
        <v>1.1886666666666663</v>
      </c>
      <c r="FA61">
        <f t="shared" si="63"/>
        <v>1.1959999999999991</v>
      </c>
      <c r="FB61">
        <f t="shared" si="63"/>
        <v>1.3080000000000005</v>
      </c>
      <c r="FC61">
        <f t="shared" si="63"/>
        <v>1.357</v>
      </c>
      <c r="FD61">
        <f t="shared" si="63"/>
        <v>1.2560000000000002</v>
      </c>
      <c r="FE61">
        <f t="shared" si="63"/>
        <v>1.4390000000000001</v>
      </c>
      <c r="FF61">
        <f t="shared" si="63"/>
        <v>1.4349999999999998</v>
      </c>
      <c r="FG61">
        <f t="shared" si="63"/>
        <v>1.416333333333333</v>
      </c>
      <c r="FH61">
        <f t="shared" si="63"/>
        <v>1.420333333333333</v>
      </c>
      <c r="FI61">
        <f t="shared" si="63"/>
        <v>1.5136666666666674</v>
      </c>
      <c r="FJ61">
        <f t="shared" si="63"/>
        <v>1.629333333333334</v>
      </c>
      <c r="FK61">
        <f t="shared" si="63"/>
        <v>1.6000000000000008</v>
      </c>
      <c r="FL61">
        <f t="shared" si="63"/>
        <v>1.8016666666666665</v>
      </c>
      <c r="FM61">
        <f t="shared" si="63"/>
        <v>1.8800000000000001</v>
      </c>
      <c r="FN61">
        <f t="shared" si="63"/>
        <v>1.9540000000000006</v>
      </c>
      <c r="FO61">
        <f t="shared" si="63"/>
        <v>2.1156666666666673</v>
      </c>
      <c r="FP61">
        <f t="shared" si="63"/>
        <v>2.1230000000000007</v>
      </c>
      <c r="FQ61">
        <f t="shared" si="63"/>
        <v>2.3019999999999996</v>
      </c>
      <c r="FR61">
        <f t="shared" si="63"/>
        <v>2.4066666666666663</v>
      </c>
      <c r="FS61">
        <f t="shared" si="63"/>
        <v>2.5096666666666665</v>
      </c>
      <c r="FT61">
        <f t="shared" si="63"/>
        <v>2.7746666666666662</v>
      </c>
      <c r="FU61">
        <f t="shared" si="63"/>
        <v>2.9633333333333334</v>
      </c>
      <c r="FV61">
        <f t="shared" si="63"/>
        <v>3.1273333333333326</v>
      </c>
      <c r="FW61">
        <f t="shared" si="63"/>
        <v>3.371</v>
      </c>
      <c r="FX61">
        <f t="shared" si="63"/>
        <v>3.6650000000000005</v>
      </c>
      <c r="FY61">
        <f t="shared" si="63"/>
        <v>3.8823333333333334</v>
      </c>
      <c r="FZ61">
        <f t="shared" si="63"/>
        <v>4.1693333333333333</v>
      </c>
      <c r="GA61">
        <f t="shared" si="63"/>
        <v>4.3239999999999998</v>
      </c>
      <c r="GB61">
        <f t="shared" si="63"/>
        <v>4.6696666666666662</v>
      </c>
      <c r="GC61">
        <f t="shared" si="63"/>
        <v>5.0196666666666667</v>
      </c>
      <c r="GD61">
        <f t="shared" si="63"/>
        <v>5.1506666666666669</v>
      </c>
      <c r="GE61">
        <f t="shared" si="63"/>
        <v>5.788333333333334</v>
      </c>
      <c r="GF61">
        <f t="shared" si="63"/>
        <v>6.0046666666666679</v>
      </c>
      <c r="GG61">
        <f t="shared" si="63"/>
        <v>6.3406666666666665</v>
      </c>
      <c r="GH61">
        <f t="shared" si="63"/>
        <v>6.7913333333333314</v>
      </c>
      <c r="GI61">
        <f t="shared" si="63"/>
        <v>6.9823333333333339</v>
      </c>
      <c r="GJ61">
        <f t="shared" si="63"/>
        <v>6.9976666666666674</v>
      </c>
      <c r="GK61">
        <f t="shared" si="63"/>
        <v>7.0386666666666668</v>
      </c>
      <c r="GL61">
        <f t="shared" si="63"/>
        <v>7.2286666666666681</v>
      </c>
      <c r="GM61">
        <f t="shared" si="63"/>
        <v>7.3429999999999991</v>
      </c>
      <c r="GN61">
        <f t="shared" si="63"/>
        <v>7.5466666666666669</v>
      </c>
      <c r="GO61">
        <f t="shared" si="63"/>
        <v>7.7356666666666669</v>
      </c>
      <c r="GP61">
        <f t="shared" si="63"/>
        <v>8.0293333333333337</v>
      </c>
      <c r="GQ61">
        <f t="shared" ref="GQ61:JB63" si="64">AVERAGE(GQ27,GQ35,GQ43)</f>
        <v>8.43</v>
      </c>
      <c r="GR61">
        <f t="shared" si="64"/>
        <v>8.6666666666666661</v>
      </c>
      <c r="GS61">
        <f t="shared" si="64"/>
        <v>9.27</v>
      </c>
      <c r="GT61">
        <f t="shared" si="64"/>
        <v>9.6639999999999997</v>
      </c>
      <c r="GU61">
        <f t="shared" si="64"/>
        <v>9.8066666666666666</v>
      </c>
      <c r="GV61">
        <f t="shared" si="64"/>
        <v>10.540666666666668</v>
      </c>
      <c r="GW61">
        <f t="shared" si="64"/>
        <v>10.829000000000002</v>
      </c>
      <c r="GX61">
        <f t="shared" si="64"/>
        <v>11.305</v>
      </c>
      <c r="GY61">
        <f t="shared" si="64"/>
        <v>11.635</v>
      </c>
      <c r="GZ61">
        <f t="shared" si="64"/>
        <v>12.048666666666668</v>
      </c>
      <c r="HA61">
        <f t="shared" si="64"/>
        <v>12.62666666666667</v>
      </c>
      <c r="HB61">
        <f t="shared" si="64"/>
        <v>12.997666666666666</v>
      </c>
      <c r="HC61">
        <f t="shared" si="64"/>
        <v>13.127666666666665</v>
      </c>
      <c r="HD61">
        <f t="shared" si="64"/>
        <v>13.476666666666667</v>
      </c>
      <c r="HE61">
        <f t="shared" si="64"/>
        <v>13.689333333333332</v>
      </c>
      <c r="HF61">
        <f t="shared" si="64"/>
        <v>13.908333333333331</v>
      </c>
      <c r="HG61">
        <f t="shared" si="64"/>
        <v>14.157666666666669</v>
      </c>
      <c r="HH61">
        <f t="shared" si="64"/>
        <v>14.372333333333335</v>
      </c>
      <c r="HI61">
        <f t="shared" si="64"/>
        <v>14.648000000000001</v>
      </c>
      <c r="HJ61">
        <f t="shared" si="64"/>
        <v>14.700333333333333</v>
      </c>
      <c r="HK61">
        <f t="shared" si="64"/>
        <v>14.820666666666668</v>
      </c>
      <c r="HL61">
        <f t="shared" si="64"/>
        <v>14.579999999999998</v>
      </c>
      <c r="HM61">
        <f t="shared" si="64"/>
        <v>15.00566666666667</v>
      </c>
      <c r="HN61">
        <f t="shared" si="64"/>
        <v>15.093666666666669</v>
      </c>
      <c r="HO61">
        <f t="shared" si="64"/>
        <v>15.560000000000002</v>
      </c>
      <c r="HP61">
        <f t="shared" si="64"/>
        <v>15.548</v>
      </c>
      <c r="HQ61">
        <f t="shared" si="64"/>
        <v>15.668666666666667</v>
      </c>
      <c r="HR61">
        <f t="shared" si="64"/>
        <v>15.797333333333334</v>
      </c>
      <c r="HS61">
        <f t="shared" si="64"/>
        <v>15.954999999999998</v>
      </c>
      <c r="HT61">
        <f t="shared" si="64"/>
        <v>16.178000000000001</v>
      </c>
      <c r="HU61">
        <f t="shared" si="64"/>
        <v>16.555333333333333</v>
      </c>
      <c r="HV61">
        <f t="shared" si="64"/>
        <v>16.646000000000001</v>
      </c>
      <c r="HW61">
        <f t="shared" si="64"/>
        <v>16.721333333333334</v>
      </c>
      <c r="HX61">
        <f t="shared" si="64"/>
        <v>16.861000000000001</v>
      </c>
      <c r="HY61">
        <f t="shared" si="64"/>
        <v>17.309666666666669</v>
      </c>
      <c r="HZ61">
        <f t="shared" si="64"/>
        <v>17.299000000000003</v>
      </c>
      <c r="IA61">
        <f t="shared" si="64"/>
        <v>17.469000000000005</v>
      </c>
      <c r="IB61">
        <f t="shared" si="64"/>
        <v>17.695333333333334</v>
      </c>
      <c r="IC61">
        <f t="shared" si="64"/>
        <v>17.96</v>
      </c>
      <c r="ID61">
        <f t="shared" si="64"/>
        <v>18.049666666666667</v>
      </c>
      <c r="IE61">
        <f t="shared" si="64"/>
        <v>18.381666666666664</v>
      </c>
      <c r="IF61">
        <f t="shared" si="64"/>
        <v>18.364333333333331</v>
      </c>
      <c r="IG61">
        <f t="shared" si="64"/>
        <v>18.59</v>
      </c>
      <c r="IH61">
        <f t="shared" si="64"/>
        <v>18.670666666666666</v>
      </c>
      <c r="II61">
        <f t="shared" si="64"/>
        <v>18.838999999999999</v>
      </c>
      <c r="IJ61">
        <f t="shared" si="64"/>
        <v>19.114000000000001</v>
      </c>
      <c r="IK61">
        <f t="shared" si="64"/>
        <v>19.293333333333333</v>
      </c>
      <c r="IL61">
        <f t="shared" si="64"/>
        <v>19.314333333333334</v>
      </c>
      <c r="IM61">
        <f t="shared" si="64"/>
        <v>19.557666666666666</v>
      </c>
      <c r="IN61">
        <f t="shared" si="64"/>
        <v>19.829666666666665</v>
      </c>
      <c r="IO61">
        <f t="shared" si="64"/>
        <v>19.934000000000001</v>
      </c>
      <c r="IP61">
        <f t="shared" si="64"/>
        <v>19.988</v>
      </c>
      <c r="IQ61">
        <f t="shared" si="64"/>
        <v>20.075999999999997</v>
      </c>
      <c r="IR61">
        <f t="shared" si="64"/>
        <v>20.203333333333333</v>
      </c>
      <c r="IS61">
        <f t="shared" si="64"/>
        <v>20.628333333333334</v>
      </c>
      <c r="IT61">
        <f t="shared" si="64"/>
        <v>20.991666666666664</v>
      </c>
      <c r="IU61">
        <f t="shared" si="64"/>
        <v>21.099999999999998</v>
      </c>
      <c r="IV61">
        <f t="shared" si="64"/>
        <v>21.117000000000001</v>
      </c>
      <c r="IW61">
        <f t="shared" si="64"/>
        <v>21.278666666666666</v>
      </c>
      <c r="IX61">
        <f t="shared" si="64"/>
        <v>21.634000000000004</v>
      </c>
      <c r="IY61">
        <f t="shared" si="64"/>
        <v>21.838666666666668</v>
      </c>
      <c r="IZ61">
        <f t="shared" si="64"/>
        <v>21.824999999999999</v>
      </c>
      <c r="JA61">
        <f t="shared" si="64"/>
        <v>22.032666666666668</v>
      </c>
      <c r="JB61">
        <f t="shared" si="64"/>
        <v>22.052000000000003</v>
      </c>
      <c r="JC61">
        <f t="shared" ref="JC61:KP62" si="65">AVERAGE(JC27,JC35,JC43)</f>
        <v>22.26466666666667</v>
      </c>
      <c r="JD61">
        <f t="shared" si="65"/>
        <v>22.112333333333336</v>
      </c>
      <c r="JE61">
        <f t="shared" si="65"/>
        <v>22.363</v>
      </c>
      <c r="JF61">
        <f t="shared" si="65"/>
        <v>22.509333333333334</v>
      </c>
      <c r="JG61">
        <f t="shared" si="65"/>
        <v>22.515333333333334</v>
      </c>
      <c r="JH61">
        <f t="shared" si="65"/>
        <v>22.659333333333336</v>
      </c>
      <c r="JI61">
        <f t="shared" si="65"/>
        <v>22.793000000000003</v>
      </c>
      <c r="JJ61">
        <f t="shared" si="65"/>
        <v>22.954333333333334</v>
      </c>
      <c r="JK61">
        <f t="shared" si="65"/>
        <v>22.902000000000001</v>
      </c>
      <c r="JL61">
        <f t="shared" si="65"/>
        <v>22.981333333333335</v>
      </c>
      <c r="JM61">
        <f t="shared" si="65"/>
        <v>23.090333333333334</v>
      </c>
      <c r="JN61">
        <f t="shared" si="65"/>
        <v>23.142333333333337</v>
      </c>
      <c r="JO61">
        <f t="shared" si="65"/>
        <v>23.452666666666669</v>
      </c>
      <c r="JP61">
        <f t="shared" si="65"/>
        <v>23.295000000000002</v>
      </c>
      <c r="JQ61">
        <f t="shared" si="65"/>
        <v>23.538</v>
      </c>
      <c r="JR61">
        <f t="shared" si="65"/>
        <v>23.50633333333333</v>
      </c>
      <c r="JS61">
        <f t="shared" si="65"/>
        <v>23.590333333333334</v>
      </c>
      <c r="JT61">
        <f t="shared" si="65"/>
        <v>23.772000000000002</v>
      </c>
      <c r="JU61">
        <f t="shared" si="65"/>
        <v>23.682000000000002</v>
      </c>
      <c r="JV61">
        <f t="shared" si="65"/>
        <v>23.74666666666667</v>
      </c>
      <c r="JW61">
        <f t="shared" si="65"/>
        <v>23.780333333333331</v>
      </c>
    </row>
    <row r="62" spans="1:283" x14ac:dyDescent="0.25">
      <c r="C62" t="s">
        <v>219</v>
      </c>
      <c r="D62" s="2" t="s">
        <v>183</v>
      </c>
      <c r="F62">
        <f t="shared" si="60"/>
        <v>0.19233333333333333</v>
      </c>
      <c r="G62">
        <f t="shared" ref="G62:BR65" si="66">AVERAGE(G28,G36,G44)</f>
        <v>2.7666666666666728E-2</v>
      </c>
      <c r="H62">
        <f t="shared" si="66"/>
        <v>0.15533333333333368</v>
      </c>
      <c r="I62">
        <f t="shared" si="66"/>
        <v>0.16133333333333333</v>
      </c>
      <c r="J62">
        <f t="shared" si="66"/>
        <v>0.30033333333333384</v>
      </c>
      <c r="K62">
        <f t="shared" si="66"/>
        <v>0.2889999999999997</v>
      </c>
      <c r="L62">
        <f t="shared" si="66"/>
        <v>0.42266666666666691</v>
      </c>
      <c r="M62">
        <f t="shared" si="66"/>
        <v>0.41366666666666596</v>
      </c>
      <c r="N62">
        <f t="shared" si="66"/>
        <v>0.44700000000000034</v>
      </c>
      <c r="O62">
        <f t="shared" si="66"/>
        <v>0.51400000000000057</v>
      </c>
      <c r="P62">
        <f t="shared" si="66"/>
        <v>0.5216666666666665</v>
      </c>
      <c r="Q62">
        <f t="shared" si="66"/>
        <v>0.52833333333333243</v>
      </c>
      <c r="R62">
        <f t="shared" si="66"/>
        <v>0.56099999999999939</v>
      </c>
      <c r="S62">
        <f t="shared" si="66"/>
        <v>0.61100000000000065</v>
      </c>
      <c r="T62">
        <f t="shared" si="66"/>
        <v>0.59533333333333316</v>
      </c>
      <c r="U62">
        <f t="shared" si="66"/>
        <v>0.55333333333333401</v>
      </c>
      <c r="V62">
        <f t="shared" si="66"/>
        <v>0.6033333333333335</v>
      </c>
      <c r="W62">
        <f t="shared" si="66"/>
        <v>0.58733333333333348</v>
      </c>
      <c r="X62">
        <f t="shared" si="66"/>
        <v>0.64400000000000068</v>
      </c>
      <c r="Y62">
        <f t="shared" si="66"/>
        <v>0.6293333333333333</v>
      </c>
      <c r="Z62">
        <f t="shared" si="66"/>
        <v>0.61066666666666691</v>
      </c>
      <c r="AA62">
        <f t="shared" si="66"/>
        <v>0.65233333333333421</v>
      </c>
      <c r="AB62">
        <f t="shared" si="66"/>
        <v>0.61333333333333329</v>
      </c>
      <c r="AC62">
        <f t="shared" si="66"/>
        <v>0.65666666666666684</v>
      </c>
      <c r="AD62">
        <f t="shared" si="66"/>
        <v>0.66966666666666674</v>
      </c>
      <c r="AE62">
        <f t="shared" si="66"/>
        <v>0.63966666666666627</v>
      </c>
      <c r="AF62">
        <f t="shared" si="66"/>
        <v>0.6596666666666664</v>
      </c>
      <c r="AG62">
        <f t="shared" si="66"/>
        <v>0.60366666666666668</v>
      </c>
      <c r="AH62">
        <f t="shared" si="66"/>
        <v>0.66166666666666651</v>
      </c>
      <c r="AI62">
        <f t="shared" si="66"/>
        <v>0.63933333333333364</v>
      </c>
      <c r="AJ62">
        <f t="shared" si="66"/>
        <v>0.62966666666666704</v>
      </c>
      <c r="AK62">
        <f t="shared" si="66"/>
        <v>0.6470000000000008</v>
      </c>
      <c r="AL62">
        <f t="shared" si="66"/>
        <v>0.67666666666666708</v>
      </c>
      <c r="AM62">
        <f t="shared" si="66"/>
        <v>0.68099999999999972</v>
      </c>
      <c r="AN62">
        <f t="shared" si="66"/>
        <v>0.68266666666666664</v>
      </c>
      <c r="AO62">
        <f t="shared" si="66"/>
        <v>0.74600000000000044</v>
      </c>
      <c r="AP62">
        <f t="shared" si="66"/>
        <v>0.67266666666666686</v>
      </c>
      <c r="AQ62">
        <f t="shared" si="66"/>
        <v>0.67666666666666642</v>
      </c>
      <c r="AR62">
        <f t="shared" si="66"/>
        <v>0.67033333333333367</v>
      </c>
      <c r="AS62">
        <f t="shared" si="66"/>
        <v>0.72433333333333272</v>
      </c>
      <c r="AT62">
        <f t="shared" si="66"/>
        <v>0.67333333333333378</v>
      </c>
      <c r="AU62">
        <f t="shared" si="66"/>
        <v>0.72433333333333338</v>
      </c>
      <c r="AV62">
        <f t="shared" si="66"/>
        <v>0.65700000000000003</v>
      </c>
      <c r="AW62">
        <f t="shared" si="66"/>
        <v>0.72433333333333338</v>
      </c>
      <c r="AX62">
        <f t="shared" si="66"/>
        <v>0.6990000000000004</v>
      </c>
      <c r="AY62">
        <f t="shared" si="66"/>
        <v>0.70000000000000051</v>
      </c>
      <c r="AZ62">
        <f t="shared" si="66"/>
        <v>0.69066666666666643</v>
      </c>
      <c r="BA62">
        <f t="shared" si="66"/>
        <v>0.75</v>
      </c>
      <c r="BB62">
        <f t="shared" si="66"/>
        <v>0.7726666666666665</v>
      </c>
      <c r="BC62">
        <f t="shared" si="66"/>
        <v>0.80733333333333412</v>
      </c>
      <c r="BD62">
        <f t="shared" si="66"/>
        <v>0.74933333333333374</v>
      </c>
      <c r="BE62">
        <f t="shared" si="66"/>
        <v>0.78533333333333388</v>
      </c>
      <c r="BF62">
        <f t="shared" si="66"/>
        <v>0.76866666666666639</v>
      </c>
      <c r="BG62">
        <f t="shared" si="66"/>
        <v>0.7716666666666665</v>
      </c>
      <c r="BH62">
        <f t="shared" si="66"/>
        <v>0.85866666666666569</v>
      </c>
      <c r="BI62">
        <f t="shared" si="66"/>
        <v>0.80000000000000016</v>
      </c>
      <c r="BJ62">
        <f t="shared" si="66"/>
        <v>0.8066666666666672</v>
      </c>
      <c r="BK62">
        <f t="shared" si="66"/>
        <v>0.85966666666666747</v>
      </c>
      <c r="BL62">
        <f t="shared" si="66"/>
        <v>0.79399999999999993</v>
      </c>
      <c r="BM62">
        <f t="shared" si="66"/>
        <v>0.8360000000000003</v>
      </c>
      <c r="BN62">
        <f t="shared" si="66"/>
        <v>0.8176666666666671</v>
      </c>
      <c r="BO62">
        <f t="shared" si="66"/>
        <v>0.77066666666666583</v>
      </c>
      <c r="BP62">
        <f t="shared" si="66"/>
        <v>0.81800000000000017</v>
      </c>
      <c r="BQ62">
        <f t="shared" si="66"/>
        <v>0.83899999999999986</v>
      </c>
      <c r="BR62">
        <f t="shared" si="66"/>
        <v>0.88233333333333397</v>
      </c>
      <c r="BS62">
        <f t="shared" si="62"/>
        <v>0.84399999999999997</v>
      </c>
      <c r="BT62">
        <f t="shared" si="62"/>
        <v>0.80233333333333334</v>
      </c>
      <c r="BU62">
        <f t="shared" si="62"/>
        <v>0.80433333333333346</v>
      </c>
      <c r="BV62">
        <f t="shared" si="62"/>
        <v>0.84933333333333338</v>
      </c>
      <c r="BW62">
        <f t="shared" si="62"/>
        <v>0.88433333333333353</v>
      </c>
      <c r="BX62">
        <f t="shared" si="62"/>
        <v>0.9013333333333341</v>
      </c>
      <c r="BY62">
        <f t="shared" si="62"/>
        <v>0.85033333333333339</v>
      </c>
      <c r="BZ62">
        <f t="shared" si="62"/>
        <v>0.88433333333333353</v>
      </c>
      <c r="CA62">
        <f t="shared" si="62"/>
        <v>0.88300000000000034</v>
      </c>
      <c r="CB62">
        <f t="shared" si="62"/>
        <v>0.87000000000000044</v>
      </c>
      <c r="CC62">
        <f t="shared" si="62"/>
        <v>0.88133333333333397</v>
      </c>
      <c r="CD62">
        <f t="shared" si="62"/>
        <v>0.83499999999999963</v>
      </c>
      <c r="CE62">
        <f t="shared" si="62"/>
        <v>0.90233333333333299</v>
      </c>
      <c r="CF62">
        <f t="shared" si="62"/>
        <v>0.91466666666666663</v>
      </c>
      <c r="CG62">
        <f t="shared" si="62"/>
        <v>0.87000000000000044</v>
      </c>
      <c r="CH62">
        <f t="shared" si="62"/>
        <v>0.90666666666666629</v>
      </c>
      <c r="CI62">
        <f t="shared" si="62"/>
        <v>0.84933333333333394</v>
      </c>
      <c r="CJ62">
        <f t="shared" si="62"/>
        <v>0.8976666666666665</v>
      </c>
      <c r="CK62">
        <f t="shared" si="62"/>
        <v>0.8966666666666665</v>
      </c>
      <c r="CL62">
        <f t="shared" si="62"/>
        <v>0.90533333333333366</v>
      </c>
      <c r="CM62">
        <f t="shared" si="62"/>
        <v>0.83900000000000041</v>
      </c>
      <c r="CN62">
        <f t="shared" si="62"/>
        <v>0.84933333333333338</v>
      </c>
      <c r="CO62">
        <f t="shared" si="62"/>
        <v>0.9176666666666673</v>
      </c>
      <c r="CP62">
        <f t="shared" si="62"/>
        <v>0.87400000000000055</v>
      </c>
      <c r="CQ62">
        <f t="shared" si="62"/>
        <v>0.85266666666666657</v>
      </c>
      <c r="CR62">
        <f t="shared" si="62"/>
        <v>0.92266666666666686</v>
      </c>
      <c r="CS62">
        <f t="shared" si="62"/>
        <v>0.86233333333333262</v>
      </c>
      <c r="CT62">
        <f t="shared" si="62"/>
        <v>0.90266666666666617</v>
      </c>
      <c r="CU62">
        <f t="shared" si="62"/>
        <v>0.8846666666666666</v>
      </c>
      <c r="CV62">
        <f t="shared" si="62"/>
        <v>0.92133333333333367</v>
      </c>
      <c r="CW62">
        <f t="shared" si="62"/>
        <v>0.96633333333333304</v>
      </c>
      <c r="CX62">
        <f t="shared" si="62"/>
        <v>0.98199999999999932</v>
      </c>
      <c r="CY62">
        <f t="shared" si="62"/>
        <v>0.97866666666666668</v>
      </c>
      <c r="CZ62">
        <f t="shared" si="62"/>
        <v>0.95600000000000007</v>
      </c>
      <c r="DA62">
        <f t="shared" si="62"/>
        <v>0.99433333333333351</v>
      </c>
      <c r="DB62">
        <f t="shared" si="62"/>
        <v>0.94300000000000084</v>
      </c>
      <c r="DC62">
        <f t="shared" si="62"/>
        <v>0.88200000000000023</v>
      </c>
      <c r="DD62">
        <f t="shared" si="62"/>
        <v>0.97966666666666724</v>
      </c>
      <c r="DE62">
        <f t="shared" si="62"/>
        <v>0.8923333333333332</v>
      </c>
      <c r="DF62">
        <f t="shared" si="62"/>
        <v>0.95800000000000018</v>
      </c>
      <c r="DG62">
        <f t="shared" si="62"/>
        <v>1.077333333333333</v>
      </c>
      <c r="DH62">
        <f t="shared" si="62"/>
        <v>0.91833333333333356</v>
      </c>
      <c r="DI62">
        <f t="shared" si="62"/>
        <v>0.9409999999999995</v>
      </c>
      <c r="DJ62">
        <f t="shared" si="62"/>
        <v>1.0123333333333331</v>
      </c>
      <c r="DK62">
        <f t="shared" si="62"/>
        <v>1.0803333333333327</v>
      </c>
      <c r="DL62">
        <f t="shared" si="62"/>
        <v>1.0056666666666672</v>
      </c>
      <c r="DM62">
        <f t="shared" si="62"/>
        <v>1.1029999999999998</v>
      </c>
      <c r="DN62">
        <f t="shared" si="62"/>
        <v>1.067666666666667</v>
      </c>
      <c r="DO62">
        <f t="shared" si="62"/>
        <v>1.0023333333333333</v>
      </c>
      <c r="DP62">
        <f t="shared" si="62"/>
        <v>1.0406666666666673</v>
      </c>
      <c r="DQ62">
        <f t="shared" si="62"/>
        <v>1.1013333333333339</v>
      </c>
      <c r="DR62">
        <f t="shared" si="62"/>
        <v>1.0673333333333332</v>
      </c>
      <c r="DS62">
        <f t="shared" si="62"/>
        <v>1.1139999999999997</v>
      </c>
      <c r="DT62">
        <f t="shared" si="62"/>
        <v>1.1280000000000001</v>
      </c>
      <c r="DU62">
        <f t="shared" si="62"/>
        <v>1.2276666666666667</v>
      </c>
      <c r="DV62">
        <f t="shared" si="62"/>
        <v>1.1920000000000002</v>
      </c>
      <c r="DW62">
        <f t="shared" si="62"/>
        <v>1.1950000000000003</v>
      </c>
      <c r="DX62">
        <f t="shared" si="62"/>
        <v>1.2063333333333339</v>
      </c>
      <c r="DY62">
        <f t="shared" si="62"/>
        <v>1.2259999999999998</v>
      </c>
      <c r="DZ62">
        <f t="shared" si="62"/>
        <v>1.2870000000000001</v>
      </c>
      <c r="EA62">
        <f t="shared" si="62"/>
        <v>1.2390000000000001</v>
      </c>
      <c r="EB62">
        <f t="shared" si="62"/>
        <v>1.3263333333333331</v>
      </c>
      <c r="EC62">
        <f t="shared" si="62"/>
        <v>1.4193333333333336</v>
      </c>
      <c r="ED62">
        <f t="shared" si="62"/>
        <v>1.3746666666666669</v>
      </c>
      <c r="EE62">
        <f t="shared" si="63"/>
        <v>1.4840000000000007</v>
      </c>
      <c r="EF62">
        <f t="shared" si="63"/>
        <v>1.561333333333333</v>
      </c>
      <c r="EG62">
        <f t="shared" si="63"/>
        <v>1.6599999999999995</v>
      </c>
      <c r="EH62">
        <f t="shared" si="63"/>
        <v>1.7236666666666665</v>
      </c>
      <c r="EI62">
        <f t="shared" si="63"/>
        <v>1.8200000000000003</v>
      </c>
      <c r="EJ62">
        <f t="shared" si="63"/>
        <v>1.8870000000000005</v>
      </c>
      <c r="EK62">
        <f t="shared" si="63"/>
        <v>2.0400000000000005</v>
      </c>
      <c r="EL62">
        <f t="shared" si="63"/>
        <v>2.2050000000000001</v>
      </c>
      <c r="EM62">
        <f t="shared" si="63"/>
        <v>2.343</v>
      </c>
      <c r="EN62">
        <f t="shared" si="63"/>
        <v>2.5296666666666661</v>
      </c>
      <c r="EO62">
        <f t="shared" si="63"/>
        <v>2.6846666666666663</v>
      </c>
      <c r="EP62">
        <f t="shared" si="63"/>
        <v>2.9359999999999999</v>
      </c>
      <c r="EQ62">
        <f t="shared" si="63"/>
        <v>3.1206666666666671</v>
      </c>
      <c r="ER62">
        <f t="shared" si="63"/>
        <v>3.4423333333333339</v>
      </c>
      <c r="ES62">
        <f t="shared" si="63"/>
        <v>3.7276666666666678</v>
      </c>
      <c r="ET62">
        <f t="shared" si="63"/>
        <v>4.0016666666666678</v>
      </c>
      <c r="EU62">
        <f t="shared" si="63"/>
        <v>4.4363333333333337</v>
      </c>
      <c r="EV62">
        <f t="shared" si="63"/>
        <v>4.7646666666666668</v>
      </c>
      <c r="EW62">
        <f t="shared" si="63"/>
        <v>5.1053333333333342</v>
      </c>
      <c r="EX62">
        <f t="shared" si="63"/>
        <v>5.5439999999999996</v>
      </c>
      <c r="EY62">
        <f t="shared" si="63"/>
        <v>5.969333333333334</v>
      </c>
      <c r="EZ62">
        <f t="shared" si="63"/>
        <v>6.3609999999999998</v>
      </c>
      <c r="FA62">
        <f t="shared" si="63"/>
        <v>6.9219999999999997</v>
      </c>
      <c r="FB62">
        <f t="shared" si="63"/>
        <v>7.4373333333333322</v>
      </c>
      <c r="FC62">
        <f t="shared" si="63"/>
        <v>7.8726666666666674</v>
      </c>
      <c r="FD62">
        <f t="shared" si="63"/>
        <v>8.2329999999999988</v>
      </c>
      <c r="FE62">
        <f t="shared" si="63"/>
        <v>8.5683333333333351</v>
      </c>
      <c r="FF62">
        <f t="shared" si="63"/>
        <v>9.1739999999999995</v>
      </c>
      <c r="FG62">
        <f t="shared" si="63"/>
        <v>9.2586666666666684</v>
      </c>
      <c r="FH62">
        <f t="shared" si="63"/>
        <v>9.5116666666666649</v>
      </c>
      <c r="FI62">
        <f t="shared" si="63"/>
        <v>9.8129999999999971</v>
      </c>
      <c r="FJ62">
        <f t="shared" si="63"/>
        <v>10.085333333333333</v>
      </c>
      <c r="FK62">
        <f t="shared" si="63"/>
        <v>10.618666666666668</v>
      </c>
      <c r="FL62">
        <f t="shared" si="63"/>
        <v>10.663666666666666</v>
      </c>
      <c r="FM62">
        <f t="shared" si="63"/>
        <v>11.134666666666666</v>
      </c>
      <c r="FN62">
        <f t="shared" si="63"/>
        <v>11.391</v>
      </c>
      <c r="FO62">
        <f t="shared" si="63"/>
        <v>11.673666666666664</v>
      </c>
      <c r="FP62">
        <f t="shared" si="63"/>
        <v>12.137666666666668</v>
      </c>
      <c r="FQ62">
        <f t="shared" si="63"/>
        <v>12.509333333333332</v>
      </c>
      <c r="FR62">
        <f t="shared" si="63"/>
        <v>13.178333333333333</v>
      </c>
      <c r="FS62">
        <f t="shared" si="63"/>
        <v>13.568666666666665</v>
      </c>
      <c r="FT62">
        <f t="shared" si="63"/>
        <v>14.213000000000001</v>
      </c>
      <c r="FU62">
        <f t="shared" si="63"/>
        <v>14.471000000000002</v>
      </c>
      <c r="FV62">
        <f t="shared" si="63"/>
        <v>14.912333333333331</v>
      </c>
      <c r="FW62">
        <f t="shared" si="63"/>
        <v>15.218666666666666</v>
      </c>
      <c r="FX62">
        <f t="shared" si="63"/>
        <v>15.438666666666665</v>
      </c>
      <c r="FY62">
        <f t="shared" si="63"/>
        <v>15.905666666666669</v>
      </c>
      <c r="FZ62">
        <f t="shared" si="63"/>
        <v>16.301666666666666</v>
      </c>
      <c r="GA62">
        <f t="shared" si="63"/>
        <v>16.284000000000002</v>
      </c>
      <c r="GB62">
        <f t="shared" si="63"/>
        <v>16.613666666666663</v>
      </c>
      <c r="GC62">
        <f t="shared" si="63"/>
        <v>16.828333333333333</v>
      </c>
      <c r="GD62">
        <f t="shared" si="63"/>
        <v>17.051666666666666</v>
      </c>
      <c r="GE62">
        <f t="shared" si="63"/>
        <v>17.352999999999998</v>
      </c>
      <c r="GF62">
        <f t="shared" si="63"/>
        <v>17.591333333333335</v>
      </c>
      <c r="GG62">
        <f t="shared" si="63"/>
        <v>17.821000000000002</v>
      </c>
      <c r="GH62">
        <f t="shared" si="63"/>
        <v>17.961666666666666</v>
      </c>
      <c r="GI62">
        <f t="shared" si="63"/>
        <v>18.006666666666664</v>
      </c>
      <c r="GJ62">
        <f t="shared" si="63"/>
        <v>18.234333333333336</v>
      </c>
      <c r="GK62">
        <f t="shared" si="63"/>
        <v>18.265666666666664</v>
      </c>
      <c r="GL62">
        <f t="shared" si="63"/>
        <v>18.527333333333331</v>
      </c>
      <c r="GM62">
        <f t="shared" si="63"/>
        <v>18.808666666666664</v>
      </c>
      <c r="GN62">
        <f t="shared" si="63"/>
        <v>18.971999999999998</v>
      </c>
      <c r="GO62">
        <f t="shared" si="63"/>
        <v>19.006666666666664</v>
      </c>
      <c r="GP62">
        <f t="shared" si="63"/>
        <v>19.192666666666668</v>
      </c>
      <c r="GQ62">
        <f t="shared" si="64"/>
        <v>19.353333333333332</v>
      </c>
      <c r="GR62">
        <f t="shared" si="64"/>
        <v>19.56133333333333</v>
      </c>
      <c r="GS62">
        <f t="shared" si="64"/>
        <v>19.616333333333333</v>
      </c>
      <c r="GT62">
        <f t="shared" si="64"/>
        <v>19.788999999999998</v>
      </c>
      <c r="GU62">
        <f t="shared" si="64"/>
        <v>19.97</v>
      </c>
      <c r="GV62">
        <f t="shared" si="64"/>
        <v>20.026333333333334</v>
      </c>
      <c r="GW62">
        <f t="shared" si="64"/>
        <v>20.385333333333332</v>
      </c>
      <c r="GX62">
        <f t="shared" si="64"/>
        <v>20.311666666666664</v>
      </c>
      <c r="GY62">
        <f t="shared" si="64"/>
        <v>20.674666666666663</v>
      </c>
      <c r="GZ62">
        <f t="shared" si="64"/>
        <v>20.656666666666663</v>
      </c>
      <c r="HA62">
        <f t="shared" si="64"/>
        <v>20.866999999999997</v>
      </c>
      <c r="HB62">
        <f t="shared" si="64"/>
        <v>21.108666666666668</v>
      </c>
      <c r="HC62">
        <f t="shared" si="64"/>
        <v>21.140999999999998</v>
      </c>
      <c r="HD62">
        <f t="shared" si="64"/>
        <v>21.223666666666663</v>
      </c>
      <c r="HE62">
        <f t="shared" si="64"/>
        <v>21.386666666666667</v>
      </c>
      <c r="HF62">
        <f t="shared" si="64"/>
        <v>21.559333333333331</v>
      </c>
      <c r="HG62">
        <f t="shared" si="64"/>
        <v>21.796999999999997</v>
      </c>
      <c r="HH62">
        <f t="shared" si="64"/>
        <v>21.785666666666668</v>
      </c>
      <c r="HI62">
        <f t="shared" si="64"/>
        <v>21.911666666666665</v>
      </c>
      <c r="HJ62">
        <f t="shared" si="64"/>
        <v>22.215666666666664</v>
      </c>
      <c r="HK62">
        <f t="shared" si="64"/>
        <v>22.361000000000001</v>
      </c>
      <c r="HL62">
        <f t="shared" si="64"/>
        <v>22.352999999999998</v>
      </c>
      <c r="HM62">
        <f t="shared" si="64"/>
        <v>22.362666666666666</v>
      </c>
      <c r="HN62">
        <f t="shared" si="64"/>
        <v>22.555333333333333</v>
      </c>
      <c r="HO62">
        <f t="shared" si="64"/>
        <v>22.634</v>
      </c>
      <c r="HP62">
        <f t="shared" si="64"/>
        <v>22.787333333333333</v>
      </c>
      <c r="HQ62">
        <f t="shared" si="64"/>
        <v>22.921333333333333</v>
      </c>
      <c r="HR62">
        <f t="shared" si="64"/>
        <v>22.968333333333334</v>
      </c>
      <c r="HS62">
        <f t="shared" si="64"/>
        <v>23.155999999999995</v>
      </c>
      <c r="HT62">
        <f t="shared" si="64"/>
        <v>23.294999999999998</v>
      </c>
      <c r="HU62">
        <f t="shared" si="64"/>
        <v>23.292000000000002</v>
      </c>
      <c r="HV62">
        <f t="shared" si="64"/>
        <v>23.194666666666667</v>
      </c>
      <c r="HW62">
        <f t="shared" si="64"/>
        <v>23.379000000000001</v>
      </c>
      <c r="HX62">
        <f t="shared" si="64"/>
        <v>23.48233333333333</v>
      </c>
      <c r="HY62">
        <f t="shared" si="64"/>
        <v>23.617000000000001</v>
      </c>
      <c r="HZ62">
        <f t="shared" si="64"/>
        <v>23.702666666666669</v>
      </c>
      <c r="IA62">
        <f t="shared" si="64"/>
        <v>23.770666666666667</v>
      </c>
      <c r="IB62">
        <f t="shared" si="64"/>
        <v>23.861333333333334</v>
      </c>
      <c r="IC62">
        <f t="shared" si="64"/>
        <v>23.915000000000003</v>
      </c>
      <c r="ID62">
        <f t="shared" si="64"/>
        <v>24.03266666666666</v>
      </c>
      <c r="IE62">
        <f t="shared" si="64"/>
        <v>24.099</v>
      </c>
      <c r="IF62">
        <f t="shared" si="64"/>
        <v>24.075333333333333</v>
      </c>
      <c r="IG62">
        <f t="shared" si="64"/>
        <v>24.291333333333331</v>
      </c>
      <c r="IH62">
        <f t="shared" si="64"/>
        <v>24.104666666666663</v>
      </c>
      <c r="II62">
        <f t="shared" si="64"/>
        <v>24.257333333333332</v>
      </c>
      <c r="IJ62">
        <f t="shared" si="64"/>
        <v>24.157</v>
      </c>
      <c r="IK62">
        <f t="shared" si="64"/>
        <v>24.466666666666669</v>
      </c>
      <c r="IL62">
        <f t="shared" si="64"/>
        <v>24.302666666666664</v>
      </c>
      <c r="IM62">
        <f t="shared" si="64"/>
        <v>24.662333333333333</v>
      </c>
      <c r="IN62">
        <f t="shared" si="64"/>
        <v>24.605666666666668</v>
      </c>
      <c r="IO62">
        <f t="shared" si="64"/>
        <v>24.704333333333334</v>
      </c>
      <c r="IP62">
        <f t="shared" si="64"/>
        <v>24.662333333333333</v>
      </c>
      <c r="IQ62">
        <f t="shared" si="64"/>
        <v>24.91033333333333</v>
      </c>
      <c r="IR62">
        <f t="shared" si="64"/>
        <v>24.832333333333327</v>
      </c>
      <c r="IS62">
        <f t="shared" si="64"/>
        <v>24.865666666666666</v>
      </c>
      <c r="IT62">
        <f t="shared" si="64"/>
        <v>25.104666666666663</v>
      </c>
      <c r="IU62">
        <f t="shared" si="64"/>
        <v>25.193000000000001</v>
      </c>
      <c r="IV62">
        <f t="shared" si="64"/>
        <v>25.149666666666665</v>
      </c>
      <c r="IW62">
        <f t="shared" si="64"/>
        <v>25.252999999999997</v>
      </c>
      <c r="IX62">
        <f t="shared" si="64"/>
        <v>25.387666666666664</v>
      </c>
      <c r="IY62">
        <f t="shared" si="64"/>
        <v>25.490333333333329</v>
      </c>
      <c r="IZ62">
        <f t="shared" si="64"/>
        <v>25.409333333333333</v>
      </c>
      <c r="JA62">
        <f t="shared" si="64"/>
        <v>25.581</v>
      </c>
      <c r="JB62">
        <f t="shared" si="64"/>
        <v>25.688999999999997</v>
      </c>
      <c r="JC62">
        <f t="shared" si="65"/>
        <v>25.71466666666667</v>
      </c>
      <c r="JD62">
        <f t="shared" si="65"/>
        <v>25.638333333333332</v>
      </c>
      <c r="JE62">
        <f t="shared" si="65"/>
        <v>25.968666666666667</v>
      </c>
      <c r="JF62">
        <f t="shared" si="65"/>
        <v>25.794999999999998</v>
      </c>
      <c r="JG62">
        <f t="shared" si="65"/>
        <v>26.004333333333332</v>
      </c>
      <c r="JH62">
        <f t="shared" si="65"/>
        <v>25.993666666666666</v>
      </c>
      <c r="JI62">
        <f t="shared" si="65"/>
        <v>26.135999999999996</v>
      </c>
      <c r="JJ62">
        <f t="shared" si="65"/>
        <v>26.163999999999998</v>
      </c>
      <c r="JK62">
        <f t="shared" si="65"/>
        <v>26.195333333333334</v>
      </c>
      <c r="JL62">
        <f t="shared" si="65"/>
        <v>26.097666666666669</v>
      </c>
      <c r="JM62">
        <f t="shared" si="65"/>
        <v>26.504333333333332</v>
      </c>
      <c r="JN62">
        <f t="shared" si="65"/>
        <v>26.415999999999997</v>
      </c>
      <c r="JO62">
        <f t="shared" si="65"/>
        <v>26.47433333333333</v>
      </c>
      <c r="JP62">
        <f t="shared" si="65"/>
        <v>26.536000000000001</v>
      </c>
      <c r="JQ62">
        <f t="shared" si="65"/>
        <v>26.76</v>
      </c>
      <c r="JR62">
        <f t="shared" si="65"/>
        <v>26.794999999999998</v>
      </c>
      <c r="JS62">
        <f t="shared" si="65"/>
        <v>26.803666666666668</v>
      </c>
      <c r="JT62">
        <f t="shared" si="65"/>
        <v>26.905666666666665</v>
      </c>
      <c r="JU62">
        <f t="shared" si="65"/>
        <v>26.932666666666666</v>
      </c>
      <c r="JV62">
        <f t="shared" si="65"/>
        <v>26.957999999999998</v>
      </c>
      <c r="JW62">
        <f t="shared" si="65"/>
        <v>27.070999999999998</v>
      </c>
    </row>
    <row r="63" spans="1:283" x14ac:dyDescent="0.25">
      <c r="C63" t="s">
        <v>224</v>
      </c>
      <c r="D63" s="2" t="s">
        <v>203</v>
      </c>
      <c r="F63">
        <f t="shared" si="60"/>
        <v>0.46700000000000114</v>
      </c>
      <c r="G63">
        <f t="shared" si="66"/>
        <v>0</v>
      </c>
      <c r="H63">
        <f t="shared" si="66"/>
        <v>0.1583333333333338</v>
      </c>
      <c r="I63">
        <f t="shared" si="66"/>
        <v>0.34700000000000014</v>
      </c>
      <c r="J63">
        <f t="shared" si="66"/>
        <v>0.44399999999999906</v>
      </c>
      <c r="K63">
        <f t="shared" si="66"/>
        <v>0.43500000000000111</v>
      </c>
      <c r="L63">
        <f t="shared" si="66"/>
        <v>0.5606666666666662</v>
      </c>
      <c r="M63">
        <f t="shared" si="66"/>
        <v>0.59466666666666634</v>
      </c>
      <c r="N63">
        <f t="shared" si="66"/>
        <v>0.55833333333333357</v>
      </c>
      <c r="O63">
        <f t="shared" si="66"/>
        <v>0.58133333333333326</v>
      </c>
      <c r="P63">
        <f t="shared" si="66"/>
        <v>0.5990000000000002</v>
      </c>
      <c r="Q63">
        <f t="shared" si="66"/>
        <v>0.62199999999999989</v>
      </c>
      <c r="R63">
        <f t="shared" si="66"/>
        <v>0.61799999999999977</v>
      </c>
      <c r="S63">
        <f t="shared" si="66"/>
        <v>0.64599999999999957</v>
      </c>
      <c r="T63">
        <f t="shared" si="66"/>
        <v>0.72466666666666768</v>
      </c>
      <c r="U63">
        <f t="shared" si="66"/>
        <v>0.65900000000000014</v>
      </c>
      <c r="V63">
        <f t="shared" si="66"/>
        <v>0.71366666666666612</v>
      </c>
      <c r="W63">
        <f t="shared" si="66"/>
        <v>0.65366666666666617</v>
      </c>
      <c r="X63">
        <f t="shared" si="66"/>
        <v>0.74833333333333363</v>
      </c>
      <c r="Y63">
        <f t="shared" si="66"/>
        <v>0.74866666666666737</v>
      </c>
      <c r="Z63">
        <f t="shared" si="66"/>
        <v>0.78166666666666751</v>
      </c>
      <c r="AA63">
        <f t="shared" si="66"/>
        <v>0.72133333333333383</v>
      </c>
      <c r="AB63">
        <f t="shared" si="66"/>
        <v>0.79966666666666697</v>
      </c>
      <c r="AC63">
        <f t="shared" si="66"/>
        <v>0.78233333333333377</v>
      </c>
      <c r="AD63">
        <f t="shared" si="66"/>
        <v>0.75</v>
      </c>
      <c r="AE63">
        <f t="shared" si="66"/>
        <v>0.73866666666666581</v>
      </c>
      <c r="AF63">
        <f t="shared" si="66"/>
        <v>0.74466666666666725</v>
      </c>
      <c r="AG63">
        <f t="shared" si="66"/>
        <v>0.75566666666666771</v>
      </c>
      <c r="AH63">
        <f t="shared" si="66"/>
        <v>0.73433333333333317</v>
      </c>
      <c r="AI63">
        <f t="shared" si="66"/>
        <v>0.71166666666666722</v>
      </c>
      <c r="AJ63">
        <f t="shared" si="66"/>
        <v>0.76866666666666694</v>
      </c>
      <c r="AK63">
        <f t="shared" si="66"/>
        <v>0.79766666666666686</v>
      </c>
      <c r="AL63">
        <f t="shared" si="66"/>
        <v>0.8029999999999996</v>
      </c>
      <c r="AM63">
        <f t="shared" si="66"/>
        <v>0.79766666666666808</v>
      </c>
      <c r="AN63">
        <f t="shared" si="66"/>
        <v>0.76466666666666561</v>
      </c>
      <c r="AO63">
        <f t="shared" si="66"/>
        <v>0.84866666666666646</v>
      </c>
      <c r="AP63">
        <f t="shared" si="66"/>
        <v>0.81566666666666643</v>
      </c>
      <c r="AQ63">
        <f t="shared" si="66"/>
        <v>0.87766666666666637</v>
      </c>
      <c r="AR63">
        <f t="shared" si="66"/>
        <v>0.75900000000000034</v>
      </c>
      <c r="AS63">
        <f t="shared" si="66"/>
        <v>0.77633333333333354</v>
      </c>
      <c r="AT63">
        <f t="shared" si="66"/>
        <v>0.88900000000000057</v>
      </c>
      <c r="AU63">
        <f t="shared" si="66"/>
        <v>0.82833333333333437</v>
      </c>
      <c r="AV63">
        <f t="shared" si="66"/>
        <v>0.86233333333333329</v>
      </c>
      <c r="AW63">
        <f t="shared" si="66"/>
        <v>0.83966666666666734</v>
      </c>
      <c r="AX63">
        <f t="shared" si="66"/>
        <v>0.85133333333333405</v>
      </c>
      <c r="AY63">
        <f t="shared" si="66"/>
        <v>0.80066666666666697</v>
      </c>
      <c r="AZ63">
        <f t="shared" si="66"/>
        <v>0.79466666666666674</v>
      </c>
      <c r="BA63">
        <f t="shared" si="66"/>
        <v>0.89166666666666572</v>
      </c>
      <c r="BB63">
        <f t="shared" si="66"/>
        <v>0.86933333333333351</v>
      </c>
      <c r="BC63">
        <f t="shared" si="66"/>
        <v>0.86399999999999955</v>
      </c>
      <c r="BD63">
        <f t="shared" si="66"/>
        <v>0.82900000000000063</v>
      </c>
      <c r="BE63">
        <f t="shared" si="66"/>
        <v>0.93166666666666609</v>
      </c>
      <c r="BF63">
        <f t="shared" si="66"/>
        <v>0.7846666666666664</v>
      </c>
      <c r="BG63">
        <f t="shared" si="66"/>
        <v>0.87433333333333374</v>
      </c>
      <c r="BH63">
        <f t="shared" si="66"/>
        <v>0.87466666666666748</v>
      </c>
      <c r="BI63">
        <f t="shared" si="66"/>
        <v>0.83999999999999986</v>
      </c>
      <c r="BJ63">
        <f t="shared" si="66"/>
        <v>0.83533333333333337</v>
      </c>
      <c r="BK63">
        <f t="shared" si="66"/>
        <v>0.86933333333333351</v>
      </c>
      <c r="BL63">
        <f t="shared" si="66"/>
        <v>0.9306666666666672</v>
      </c>
      <c r="BM63">
        <f t="shared" si="66"/>
        <v>0.86333333333333329</v>
      </c>
      <c r="BN63">
        <f t="shared" si="66"/>
        <v>0.90299999999999991</v>
      </c>
      <c r="BO63">
        <f t="shared" si="66"/>
        <v>0.86833333333333351</v>
      </c>
      <c r="BP63">
        <f t="shared" si="66"/>
        <v>0.86933333333333351</v>
      </c>
      <c r="BQ63">
        <f t="shared" si="66"/>
        <v>0.86300000000000077</v>
      </c>
      <c r="BR63">
        <f t="shared" si="66"/>
        <v>0.89199999999999946</v>
      </c>
      <c r="BS63">
        <f t="shared" si="62"/>
        <v>0.84500000000000008</v>
      </c>
      <c r="BT63">
        <f t="shared" si="62"/>
        <v>0.93066666666666842</v>
      </c>
      <c r="BU63">
        <f t="shared" si="62"/>
        <v>0.9356666666666662</v>
      </c>
      <c r="BV63">
        <f t="shared" si="62"/>
        <v>0.92433333333333323</v>
      </c>
      <c r="BW63">
        <f t="shared" si="62"/>
        <v>0.90800000000000003</v>
      </c>
      <c r="BX63">
        <f t="shared" si="62"/>
        <v>0.90733333333333255</v>
      </c>
      <c r="BY63">
        <f t="shared" si="62"/>
        <v>0.88533333333333297</v>
      </c>
      <c r="BZ63">
        <f t="shared" si="62"/>
        <v>0.90800000000000003</v>
      </c>
      <c r="CA63">
        <f t="shared" si="62"/>
        <v>0.85700000000000054</v>
      </c>
      <c r="CB63">
        <f t="shared" si="62"/>
        <v>0.96466666666666734</v>
      </c>
      <c r="CC63">
        <f t="shared" si="62"/>
        <v>0.89733333333333343</v>
      </c>
      <c r="CD63">
        <f t="shared" si="62"/>
        <v>0.84566666666666757</v>
      </c>
      <c r="CE63">
        <f t="shared" si="62"/>
        <v>0.86866666666666725</v>
      </c>
      <c r="CF63">
        <f t="shared" si="62"/>
        <v>0.94200000000000139</v>
      </c>
      <c r="CG63">
        <f t="shared" si="62"/>
        <v>0.97600000000000031</v>
      </c>
      <c r="CH63">
        <f t="shared" si="62"/>
        <v>0.9306666666666672</v>
      </c>
      <c r="CI63">
        <f t="shared" si="62"/>
        <v>0.91333333333333278</v>
      </c>
      <c r="CJ63">
        <f t="shared" si="62"/>
        <v>0.90899999999999892</v>
      </c>
      <c r="CK63">
        <f t="shared" si="62"/>
        <v>0.97066666666666634</v>
      </c>
      <c r="CL63">
        <f t="shared" si="62"/>
        <v>0.85700000000000054</v>
      </c>
      <c r="CM63">
        <f t="shared" si="62"/>
        <v>0.93066666666666842</v>
      </c>
      <c r="CN63">
        <f t="shared" si="62"/>
        <v>0.92433333333333323</v>
      </c>
      <c r="CO63">
        <f t="shared" si="62"/>
        <v>0.95333333333333437</v>
      </c>
      <c r="CP63">
        <f t="shared" si="62"/>
        <v>0.97033333333333138</v>
      </c>
      <c r="CQ63">
        <f t="shared" si="62"/>
        <v>0.92033333333333422</v>
      </c>
      <c r="CR63">
        <f t="shared" si="62"/>
        <v>1.0003333333333337</v>
      </c>
      <c r="CS63">
        <f t="shared" si="62"/>
        <v>1.0056666666666654</v>
      </c>
      <c r="CT63">
        <f t="shared" si="62"/>
        <v>0.94499999999999906</v>
      </c>
      <c r="CU63">
        <f t="shared" si="62"/>
        <v>0.94933333333333414</v>
      </c>
      <c r="CV63">
        <f t="shared" si="62"/>
        <v>0.94900000000000162</v>
      </c>
      <c r="CW63">
        <f t="shared" si="62"/>
        <v>0.97300000000000131</v>
      </c>
      <c r="CX63">
        <f t="shared" si="62"/>
        <v>1.0239999999999998</v>
      </c>
      <c r="CY63">
        <f t="shared" si="62"/>
        <v>1.0810000000000006</v>
      </c>
      <c r="CZ63">
        <f t="shared" si="62"/>
        <v>1.0583333333333347</v>
      </c>
      <c r="DA63">
        <f t="shared" si="62"/>
        <v>1.0529999999999997</v>
      </c>
      <c r="DB63">
        <f t="shared" si="62"/>
        <v>1.0763333333333343</v>
      </c>
      <c r="DC63">
        <f t="shared" si="62"/>
        <v>1.0929999999999989</v>
      </c>
      <c r="DD63">
        <f t="shared" si="62"/>
        <v>1.1683333333333341</v>
      </c>
      <c r="DE63">
        <f t="shared" si="62"/>
        <v>1.1420000000000006</v>
      </c>
      <c r="DF63">
        <f t="shared" si="62"/>
        <v>1.2093333333333345</v>
      </c>
      <c r="DG63">
        <f t="shared" si="62"/>
        <v>1.2513333333333325</v>
      </c>
      <c r="DH63">
        <f t="shared" si="62"/>
        <v>1.2306666666666655</v>
      </c>
      <c r="DI63">
        <f t="shared" si="62"/>
        <v>1.2419999999999998</v>
      </c>
      <c r="DJ63">
        <f t="shared" si="62"/>
        <v>1.2980000000000007</v>
      </c>
      <c r="DK63">
        <f t="shared" si="62"/>
        <v>1.3433333333333326</v>
      </c>
      <c r="DL63">
        <f t="shared" si="62"/>
        <v>1.4263333333333332</v>
      </c>
      <c r="DM63">
        <f t="shared" si="62"/>
        <v>1.4883333333333333</v>
      </c>
      <c r="DN63">
        <f t="shared" si="62"/>
        <v>1.6089999999999993</v>
      </c>
      <c r="DO63">
        <f t="shared" si="62"/>
        <v>1.6790000000000009</v>
      </c>
      <c r="DP63">
        <f t="shared" si="62"/>
        <v>1.704666666666667</v>
      </c>
      <c r="DQ63">
        <f t="shared" si="62"/>
        <v>1.7813333333333337</v>
      </c>
      <c r="DR63">
        <f t="shared" si="62"/>
        <v>1.9066666666666674</v>
      </c>
      <c r="DS63">
        <f t="shared" si="62"/>
        <v>2.129</v>
      </c>
      <c r="DT63">
        <f t="shared" si="62"/>
        <v>2.1396666666666655</v>
      </c>
      <c r="DU63">
        <f t="shared" si="62"/>
        <v>2.329333333333333</v>
      </c>
      <c r="DV63">
        <f t="shared" si="62"/>
        <v>2.4966666666666675</v>
      </c>
      <c r="DW63">
        <f t="shared" si="62"/>
        <v>2.6543333333333337</v>
      </c>
      <c r="DX63">
        <f t="shared" si="62"/>
        <v>2.9603333333333346</v>
      </c>
      <c r="DY63">
        <f t="shared" si="62"/>
        <v>3.1546666666666661</v>
      </c>
      <c r="DZ63">
        <f t="shared" si="62"/>
        <v>3.3989999999999996</v>
      </c>
      <c r="EA63">
        <f t="shared" si="62"/>
        <v>3.734666666666667</v>
      </c>
      <c r="EB63">
        <f t="shared" si="62"/>
        <v>4.2159999999999984</v>
      </c>
      <c r="EC63">
        <f t="shared" si="62"/>
        <v>4.6096666666666657</v>
      </c>
      <c r="ED63">
        <f t="shared" ref="ED63:GO67" si="67">AVERAGE(ED29,ED37,ED45)</f>
        <v>5.0279999999999996</v>
      </c>
      <c r="EE63">
        <f t="shared" si="67"/>
        <v>5.4953333333333338</v>
      </c>
      <c r="EF63">
        <f t="shared" si="67"/>
        <v>6.1986666666666679</v>
      </c>
      <c r="EG63">
        <f t="shared" si="67"/>
        <v>6.8683333333333323</v>
      </c>
      <c r="EH63">
        <f t="shared" si="67"/>
        <v>7.7760000000000007</v>
      </c>
      <c r="EI63">
        <f t="shared" si="67"/>
        <v>8.7793333333333337</v>
      </c>
      <c r="EJ63">
        <f t="shared" si="67"/>
        <v>9.4339999999999993</v>
      </c>
      <c r="EK63">
        <f t="shared" si="67"/>
        <v>10.662000000000001</v>
      </c>
      <c r="EL63">
        <f t="shared" si="67"/>
        <v>11.717333333333334</v>
      </c>
      <c r="EM63">
        <f t="shared" si="67"/>
        <v>12.828000000000003</v>
      </c>
      <c r="EN63">
        <f t="shared" si="67"/>
        <v>13.977666666666664</v>
      </c>
      <c r="EO63">
        <f t="shared" si="67"/>
        <v>15.593666666666669</v>
      </c>
      <c r="EP63">
        <f t="shared" si="67"/>
        <v>16.557000000000002</v>
      </c>
      <c r="EQ63">
        <f t="shared" si="67"/>
        <v>18.062000000000001</v>
      </c>
      <c r="ER63">
        <f t="shared" si="67"/>
        <v>19.491333333333333</v>
      </c>
      <c r="ES63">
        <f t="shared" si="67"/>
        <v>20.731000000000002</v>
      </c>
      <c r="ET63">
        <f t="shared" si="67"/>
        <v>22.494333333333334</v>
      </c>
      <c r="EU63">
        <f t="shared" si="67"/>
        <v>23.887</v>
      </c>
      <c r="EV63">
        <f t="shared" si="67"/>
        <v>25.594000000000005</v>
      </c>
      <c r="EW63">
        <f t="shared" si="67"/>
        <v>27.629333333333335</v>
      </c>
      <c r="EX63">
        <f t="shared" si="67"/>
        <v>29.248999999999999</v>
      </c>
      <c r="EY63">
        <f t="shared" si="67"/>
        <v>30.821000000000002</v>
      </c>
      <c r="EZ63">
        <f t="shared" si="67"/>
        <v>32.154666666666664</v>
      </c>
      <c r="FA63">
        <f t="shared" si="67"/>
        <v>33.537999999999997</v>
      </c>
      <c r="FB63">
        <f t="shared" si="67"/>
        <v>35.029333333333334</v>
      </c>
      <c r="FC63">
        <f t="shared" si="67"/>
        <v>35.878666666666668</v>
      </c>
      <c r="FD63">
        <f t="shared" si="67"/>
        <v>37.163999999999994</v>
      </c>
      <c r="FE63">
        <f t="shared" si="67"/>
        <v>37.997333333333337</v>
      </c>
      <c r="FF63">
        <f t="shared" si="67"/>
        <v>38.833999999999996</v>
      </c>
      <c r="FG63">
        <f t="shared" si="67"/>
        <v>39.925000000000004</v>
      </c>
      <c r="FH63">
        <f t="shared" si="67"/>
        <v>40.870666666666665</v>
      </c>
      <c r="FI63">
        <f t="shared" si="67"/>
        <v>41.489666666666665</v>
      </c>
      <c r="FJ63">
        <f t="shared" si="67"/>
        <v>42.270333333333333</v>
      </c>
      <c r="FK63">
        <f t="shared" si="67"/>
        <v>42.881</v>
      </c>
      <c r="FL63">
        <f t="shared" si="67"/>
        <v>43.43099999999999</v>
      </c>
      <c r="FM63">
        <f t="shared" si="67"/>
        <v>44.18266666666667</v>
      </c>
      <c r="FN63">
        <f t="shared" si="67"/>
        <v>44.717666666666666</v>
      </c>
      <c r="FO63">
        <f t="shared" si="67"/>
        <v>45.551666666666669</v>
      </c>
      <c r="FP63">
        <f t="shared" si="67"/>
        <v>45.422333333333334</v>
      </c>
      <c r="FQ63">
        <f t="shared" si="67"/>
        <v>46.089999999999996</v>
      </c>
      <c r="FR63">
        <f t="shared" si="67"/>
        <v>46.678999999999995</v>
      </c>
      <c r="FS63">
        <f t="shared" si="67"/>
        <v>46.408666666666669</v>
      </c>
      <c r="FT63">
        <f t="shared" si="67"/>
        <v>47.145333333333333</v>
      </c>
      <c r="FU63">
        <f t="shared" si="67"/>
        <v>47.065333333333321</v>
      </c>
      <c r="FV63">
        <f t="shared" si="67"/>
        <v>47.630999999999993</v>
      </c>
      <c r="FW63">
        <f t="shared" si="67"/>
        <v>47.900666666666666</v>
      </c>
      <c r="FX63">
        <f t="shared" si="67"/>
        <v>48.292000000000002</v>
      </c>
      <c r="FY63">
        <f t="shared" si="67"/>
        <v>48.130333333333333</v>
      </c>
      <c r="FZ63">
        <f t="shared" si="67"/>
        <v>48.281000000000006</v>
      </c>
      <c r="GA63">
        <f t="shared" si="67"/>
        <v>49.100333333333332</v>
      </c>
      <c r="GB63">
        <f t="shared" si="67"/>
        <v>48.754333333333335</v>
      </c>
      <c r="GC63">
        <f t="shared" si="67"/>
        <v>49.121333333333332</v>
      </c>
      <c r="GD63">
        <f t="shared" si="67"/>
        <v>49.383000000000003</v>
      </c>
      <c r="GE63">
        <f t="shared" si="67"/>
        <v>49.700333333333333</v>
      </c>
      <c r="GF63">
        <f t="shared" si="67"/>
        <v>49.787333333333329</v>
      </c>
      <c r="GG63">
        <f t="shared" si="67"/>
        <v>49.688333333333333</v>
      </c>
      <c r="GH63">
        <f t="shared" si="67"/>
        <v>49.450333333333333</v>
      </c>
      <c r="GI63">
        <f t="shared" si="67"/>
        <v>49.753666666666668</v>
      </c>
      <c r="GJ63">
        <f t="shared" si="67"/>
        <v>49.886000000000003</v>
      </c>
      <c r="GK63">
        <f t="shared" si="67"/>
        <v>49.877333333333333</v>
      </c>
      <c r="GL63">
        <f t="shared" si="67"/>
        <v>49.728666666666662</v>
      </c>
      <c r="GM63">
        <f t="shared" si="67"/>
        <v>50.220666666666666</v>
      </c>
      <c r="GN63">
        <f t="shared" si="67"/>
        <v>50.218333333333334</v>
      </c>
      <c r="GO63">
        <f t="shared" si="67"/>
        <v>50.384999999999998</v>
      </c>
      <c r="GP63">
        <f t="shared" si="63"/>
        <v>50.574666666666666</v>
      </c>
      <c r="GQ63">
        <f t="shared" si="64"/>
        <v>50.466333333333331</v>
      </c>
      <c r="GR63">
        <f t="shared" si="64"/>
        <v>50.294666666666672</v>
      </c>
      <c r="GS63">
        <f t="shared" si="64"/>
        <v>50.723666666666666</v>
      </c>
      <c r="GT63">
        <f t="shared" si="64"/>
        <v>50.738999999999997</v>
      </c>
      <c r="GU63">
        <f t="shared" si="64"/>
        <v>50.777666666666676</v>
      </c>
      <c r="GV63">
        <f t="shared" si="64"/>
        <v>50.992333333333328</v>
      </c>
      <c r="GW63">
        <f t="shared" si="64"/>
        <v>50.965333333333341</v>
      </c>
      <c r="GX63">
        <f t="shared" si="64"/>
        <v>51.007333333333328</v>
      </c>
      <c r="GY63">
        <f t="shared" si="64"/>
        <v>50.899666666666661</v>
      </c>
      <c r="GZ63">
        <f t="shared" si="64"/>
        <v>50.965333333333326</v>
      </c>
      <c r="HA63">
        <f t="shared" si="64"/>
        <v>51.149000000000001</v>
      </c>
      <c r="HB63">
        <f t="shared" si="64"/>
        <v>51.47399999999999</v>
      </c>
      <c r="HC63">
        <f t="shared" si="64"/>
        <v>51.572666666666663</v>
      </c>
      <c r="HD63">
        <f t="shared" si="64"/>
        <v>51.094333333333338</v>
      </c>
      <c r="HE63">
        <f t="shared" si="64"/>
        <v>51.115000000000002</v>
      </c>
      <c r="HF63">
        <f t="shared" si="64"/>
        <v>51.278666666666673</v>
      </c>
      <c r="HG63">
        <f t="shared" si="64"/>
        <v>51.448333333333331</v>
      </c>
      <c r="HH63">
        <f t="shared" si="64"/>
        <v>51.256</v>
      </c>
      <c r="HI63">
        <f t="shared" si="64"/>
        <v>51.362000000000002</v>
      </c>
      <c r="HJ63">
        <f t="shared" si="64"/>
        <v>51.889333333333333</v>
      </c>
      <c r="HK63">
        <f t="shared" si="64"/>
        <v>51.704333333333331</v>
      </c>
      <c r="HL63">
        <f t="shared" si="64"/>
        <v>51.904666666666664</v>
      </c>
      <c r="HM63">
        <f t="shared" si="64"/>
        <v>51.889666666666663</v>
      </c>
      <c r="HN63">
        <f t="shared" si="64"/>
        <v>51.864666666666665</v>
      </c>
      <c r="HO63">
        <f t="shared" si="64"/>
        <v>52.228666666666669</v>
      </c>
      <c r="HP63">
        <f t="shared" si="64"/>
        <v>52.216333333333331</v>
      </c>
      <c r="HQ63">
        <f t="shared" si="64"/>
        <v>52.31433333333333</v>
      </c>
      <c r="HR63">
        <f t="shared" si="64"/>
        <v>52.228000000000002</v>
      </c>
      <c r="HS63">
        <f t="shared" si="64"/>
        <v>52.012</v>
      </c>
      <c r="HT63">
        <f t="shared" si="64"/>
        <v>51.963333333333331</v>
      </c>
      <c r="HU63">
        <f t="shared" si="64"/>
        <v>52.373999999999995</v>
      </c>
      <c r="HV63">
        <f t="shared" si="64"/>
        <v>52.193999999999996</v>
      </c>
      <c r="HW63">
        <f t="shared" si="64"/>
        <v>52.145333333333326</v>
      </c>
      <c r="HX63">
        <f t="shared" si="64"/>
        <v>52.025333333333329</v>
      </c>
      <c r="HY63">
        <f t="shared" si="64"/>
        <v>52.405666666666662</v>
      </c>
      <c r="HZ63">
        <f t="shared" si="64"/>
        <v>52.393333333333338</v>
      </c>
      <c r="IA63">
        <f t="shared" si="64"/>
        <v>52.597333333333324</v>
      </c>
      <c r="IB63">
        <f t="shared" si="64"/>
        <v>52.18966666666666</v>
      </c>
      <c r="IC63">
        <f t="shared" si="64"/>
        <v>52.555000000000007</v>
      </c>
      <c r="ID63">
        <f t="shared" si="64"/>
        <v>52.816666666666663</v>
      </c>
      <c r="IE63">
        <f t="shared" si="64"/>
        <v>52.474666666666657</v>
      </c>
      <c r="IF63">
        <f t="shared" si="64"/>
        <v>52.726999999999997</v>
      </c>
      <c r="IG63">
        <f t="shared" si="64"/>
        <v>52.835000000000001</v>
      </c>
      <c r="IH63">
        <f t="shared" si="64"/>
        <v>52.522999999999996</v>
      </c>
      <c r="II63">
        <f t="shared" si="64"/>
        <v>52.948333333333331</v>
      </c>
      <c r="IJ63">
        <f t="shared" si="64"/>
        <v>52.76</v>
      </c>
      <c r="IK63">
        <f t="shared" si="64"/>
        <v>52.455000000000005</v>
      </c>
      <c r="IL63">
        <f t="shared" si="64"/>
        <v>52.495666666666665</v>
      </c>
      <c r="IM63">
        <f t="shared" si="64"/>
        <v>52.88366666666667</v>
      </c>
      <c r="IN63">
        <f t="shared" si="64"/>
        <v>53.133000000000003</v>
      </c>
      <c r="IO63">
        <f t="shared" si="64"/>
        <v>53.166999999999994</v>
      </c>
      <c r="IP63">
        <f t="shared" si="64"/>
        <v>52.736333333333334</v>
      </c>
      <c r="IQ63">
        <f t="shared" si="64"/>
        <v>52.85766666666666</v>
      </c>
      <c r="IR63">
        <f t="shared" si="64"/>
        <v>52.782000000000004</v>
      </c>
      <c r="IS63">
        <f t="shared" si="64"/>
        <v>53.139999999999993</v>
      </c>
      <c r="IT63">
        <f t="shared" si="64"/>
        <v>53.105666666666671</v>
      </c>
      <c r="IU63">
        <f t="shared" si="64"/>
        <v>53.120666666666672</v>
      </c>
      <c r="IV63">
        <f t="shared" si="64"/>
        <v>52.878666666666668</v>
      </c>
      <c r="IW63">
        <f t="shared" si="64"/>
        <v>52.916666666666664</v>
      </c>
      <c r="IX63">
        <f t="shared" si="64"/>
        <v>53.108333333333327</v>
      </c>
      <c r="IY63">
        <f t="shared" si="64"/>
        <v>53.290666666666674</v>
      </c>
      <c r="IZ63">
        <f t="shared" si="64"/>
        <v>52.956666666666671</v>
      </c>
      <c r="JA63">
        <f t="shared" si="64"/>
        <v>53.051666666666669</v>
      </c>
      <c r="JB63">
        <f t="shared" ref="JB63:KP67" si="68">AVERAGE(JB29,JB37,JB45)</f>
        <v>53.313333333333333</v>
      </c>
      <c r="JC63">
        <f t="shared" si="68"/>
        <v>53.382000000000005</v>
      </c>
      <c r="JD63">
        <f t="shared" si="68"/>
        <v>53.564</v>
      </c>
      <c r="JE63">
        <f t="shared" si="68"/>
        <v>53.142666666666663</v>
      </c>
      <c r="JF63">
        <f t="shared" si="68"/>
        <v>53.200333333333333</v>
      </c>
      <c r="JG63">
        <f t="shared" si="68"/>
        <v>53.355333333333334</v>
      </c>
      <c r="JH63">
        <f t="shared" si="68"/>
        <v>53.143999999999998</v>
      </c>
      <c r="JI63">
        <f t="shared" si="68"/>
        <v>53.30266666666666</v>
      </c>
      <c r="JJ63">
        <f t="shared" si="68"/>
        <v>53.132666666666665</v>
      </c>
      <c r="JK63">
        <f t="shared" si="68"/>
        <v>53.371000000000002</v>
      </c>
      <c r="JL63">
        <f t="shared" si="68"/>
        <v>53.106333333333332</v>
      </c>
      <c r="JM63">
        <f t="shared" si="68"/>
        <v>53.41633333333332</v>
      </c>
      <c r="JN63">
        <f t="shared" si="68"/>
        <v>53.302999999999997</v>
      </c>
      <c r="JO63">
        <f t="shared" si="68"/>
        <v>53.491666666666674</v>
      </c>
      <c r="JP63">
        <f t="shared" si="68"/>
        <v>53.50333333333333</v>
      </c>
      <c r="JQ63">
        <f t="shared" si="68"/>
        <v>53.457999999999998</v>
      </c>
      <c r="JR63">
        <f t="shared" si="68"/>
        <v>53.416333333333341</v>
      </c>
      <c r="JS63">
        <f t="shared" si="68"/>
        <v>53.212333333333333</v>
      </c>
      <c r="JT63">
        <f t="shared" si="68"/>
        <v>53.597666666666669</v>
      </c>
      <c r="JU63">
        <f t="shared" si="68"/>
        <v>53.224333333333334</v>
      </c>
      <c r="JV63">
        <f t="shared" si="68"/>
        <v>53.645999999999994</v>
      </c>
      <c r="JW63">
        <f t="shared" si="68"/>
        <v>53.521999999999991</v>
      </c>
    </row>
    <row r="64" spans="1:283" x14ac:dyDescent="0.25">
      <c r="C64" t="s">
        <v>225</v>
      </c>
      <c r="D64" s="2" t="s">
        <v>203</v>
      </c>
      <c r="F64">
        <f t="shared" si="60"/>
        <v>0.39500000000000074</v>
      </c>
      <c r="G64">
        <f t="shared" si="66"/>
        <v>0</v>
      </c>
      <c r="H64">
        <f t="shared" si="66"/>
        <v>0.22200000000000011</v>
      </c>
      <c r="I64">
        <f t="shared" si="66"/>
        <v>0.43400000000000105</v>
      </c>
      <c r="J64">
        <f t="shared" si="66"/>
        <v>0.61733333333333462</v>
      </c>
      <c r="K64">
        <f t="shared" si="66"/>
        <v>0.68466666666666853</v>
      </c>
      <c r="L64">
        <f t="shared" si="66"/>
        <v>0.8133333333333338</v>
      </c>
      <c r="M64">
        <f t="shared" si="66"/>
        <v>0.82733333333333425</v>
      </c>
      <c r="N64">
        <f t="shared" si="66"/>
        <v>0.89000000000000057</v>
      </c>
      <c r="O64">
        <f t="shared" si="66"/>
        <v>0.88266666666666771</v>
      </c>
      <c r="P64">
        <f t="shared" si="66"/>
        <v>0.90166666666666728</v>
      </c>
      <c r="Q64">
        <f t="shared" si="66"/>
        <v>0.93666666666666742</v>
      </c>
      <c r="R64">
        <f t="shared" si="66"/>
        <v>0.84500000000000008</v>
      </c>
      <c r="S64">
        <f t="shared" si="66"/>
        <v>0.82966666666666811</v>
      </c>
      <c r="T64">
        <f t="shared" si="66"/>
        <v>0.94233333333333391</v>
      </c>
      <c r="U64">
        <f t="shared" si="66"/>
        <v>0.89900000000000091</v>
      </c>
      <c r="V64">
        <f t="shared" si="66"/>
        <v>0.96466666666666734</v>
      </c>
      <c r="W64">
        <f t="shared" si="66"/>
        <v>0.88266666666666771</v>
      </c>
      <c r="X64">
        <f t="shared" si="66"/>
        <v>1.0223333333333346</v>
      </c>
      <c r="Y64">
        <f t="shared" si="66"/>
        <v>0.90066666666666728</v>
      </c>
      <c r="Z64">
        <f t="shared" si="66"/>
        <v>0.9663333333333336</v>
      </c>
      <c r="AA64">
        <f t="shared" si="66"/>
        <v>0.89566666666666706</v>
      </c>
      <c r="AB64">
        <f t="shared" si="66"/>
        <v>0.90766666666666751</v>
      </c>
      <c r="AC64">
        <f t="shared" si="66"/>
        <v>0.956666666666667</v>
      </c>
      <c r="AD64">
        <f t="shared" si="66"/>
        <v>0.8796666666666676</v>
      </c>
      <c r="AE64">
        <f t="shared" si="66"/>
        <v>0.90200000000000102</v>
      </c>
      <c r="AF64">
        <f t="shared" si="66"/>
        <v>0.87500000000000122</v>
      </c>
      <c r="AG64">
        <f t="shared" si="66"/>
        <v>0.86433333333333451</v>
      </c>
      <c r="AH64">
        <f t="shared" si="66"/>
        <v>0.8873333333333342</v>
      </c>
      <c r="AI64">
        <f t="shared" si="66"/>
        <v>0.84266666666666745</v>
      </c>
      <c r="AJ64">
        <f t="shared" si="66"/>
        <v>0.89966666666666839</v>
      </c>
      <c r="AK64">
        <f t="shared" si="66"/>
        <v>0.91766666666666785</v>
      </c>
      <c r="AL64">
        <f t="shared" si="66"/>
        <v>0.88966666666666683</v>
      </c>
      <c r="AM64">
        <f t="shared" si="66"/>
        <v>0.94000000000000128</v>
      </c>
      <c r="AN64">
        <f t="shared" si="66"/>
        <v>0.84066666666666856</v>
      </c>
      <c r="AO64">
        <f t="shared" si="66"/>
        <v>0.90200000000000102</v>
      </c>
      <c r="AP64">
        <f t="shared" si="66"/>
        <v>0.92533333333333323</v>
      </c>
      <c r="AQ64">
        <f t="shared" si="66"/>
        <v>0.93100000000000094</v>
      </c>
      <c r="AR64">
        <f t="shared" si="66"/>
        <v>0.8566666666666668</v>
      </c>
      <c r="AS64">
        <f t="shared" si="66"/>
        <v>0.96400000000000097</v>
      </c>
      <c r="AT64">
        <f t="shared" si="66"/>
        <v>0.90900000000000125</v>
      </c>
      <c r="AU64">
        <f t="shared" si="66"/>
        <v>0.87099999999999989</v>
      </c>
      <c r="AV64">
        <f t="shared" si="66"/>
        <v>0.87066666666666725</v>
      </c>
      <c r="AW64">
        <f t="shared" si="66"/>
        <v>0.93833333333333491</v>
      </c>
      <c r="AX64">
        <f t="shared" si="66"/>
        <v>0.90533333333333488</v>
      </c>
      <c r="AY64">
        <f t="shared" si="66"/>
        <v>0.87733333333333496</v>
      </c>
      <c r="AZ64">
        <f t="shared" si="66"/>
        <v>0.87099999999999989</v>
      </c>
      <c r="BA64">
        <f t="shared" si="66"/>
        <v>0.93433333333333479</v>
      </c>
      <c r="BB64">
        <f t="shared" si="66"/>
        <v>0.91200000000000137</v>
      </c>
      <c r="BC64">
        <f t="shared" si="66"/>
        <v>1.0086666666666677</v>
      </c>
      <c r="BD64">
        <f t="shared" si="66"/>
        <v>0.90600000000000114</v>
      </c>
      <c r="BE64">
        <f t="shared" si="66"/>
        <v>0.94100000000000128</v>
      </c>
      <c r="BF64">
        <f t="shared" si="66"/>
        <v>0.89500000000000079</v>
      </c>
      <c r="BG64">
        <f t="shared" si="66"/>
        <v>0.93966666666666754</v>
      </c>
      <c r="BH64">
        <f t="shared" si="66"/>
        <v>0.98500000000000065</v>
      </c>
      <c r="BI64">
        <f t="shared" si="66"/>
        <v>0.90500000000000114</v>
      </c>
      <c r="BJ64">
        <f t="shared" si="66"/>
        <v>1.0130000000000017</v>
      </c>
      <c r="BK64">
        <f t="shared" si="66"/>
        <v>0.99099999999999966</v>
      </c>
      <c r="BL64">
        <f t="shared" si="66"/>
        <v>0.93966666666666876</v>
      </c>
      <c r="BM64">
        <f t="shared" si="66"/>
        <v>0.9056666666666674</v>
      </c>
      <c r="BN64">
        <f t="shared" si="66"/>
        <v>0.94566666666666777</v>
      </c>
      <c r="BO64">
        <f t="shared" si="66"/>
        <v>0.87700000000000122</v>
      </c>
      <c r="BP64">
        <f t="shared" si="66"/>
        <v>0.96833333333333493</v>
      </c>
      <c r="BQ64">
        <f t="shared" si="66"/>
        <v>0.92833333333333456</v>
      </c>
      <c r="BR64">
        <f t="shared" si="66"/>
        <v>1.1040000000000003</v>
      </c>
      <c r="BS64">
        <f t="shared" ref="BS64:ED67" si="69">AVERAGE(BS30,BS38,BS46)</f>
        <v>0.86500000000000077</v>
      </c>
      <c r="BT64">
        <f t="shared" si="69"/>
        <v>0.90633333333333377</v>
      </c>
      <c r="BU64">
        <f t="shared" si="69"/>
        <v>0.96700000000000108</v>
      </c>
      <c r="BV64">
        <f t="shared" si="69"/>
        <v>0.93333333333333479</v>
      </c>
      <c r="BW64">
        <f t="shared" si="69"/>
        <v>1.0520000000000007</v>
      </c>
      <c r="BX64">
        <f t="shared" si="69"/>
        <v>0.90499999999999992</v>
      </c>
      <c r="BY64">
        <f t="shared" si="69"/>
        <v>1.0073333333333341</v>
      </c>
      <c r="BZ64">
        <f t="shared" si="69"/>
        <v>1.0183333333333344</v>
      </c>
      <c r="CA64">
        <f t="shared" si="69"/>
        <v>0.91100000000000136</v>
      </c>
      <c r="CB64">
        <f t="shared" si="69"/>
        <v>1.0073333333333341</v>
      </c>
      <c r="CC64">
        <f t="shared" si="69"/>
        <v>0.99599999999999989</v>
      </c>
      <c r="CD64">
        <f t="shared" si="69"/>
        <v>0.96766666666666856</v>
      </c>
      <c r="CE64">
        <f t="shared" si="69"/>
        <v>0.97900000000000154</v>
      </c>
      <c r="CF64">
        <f t="shared" si="69"/>
        <v>1.0186666666666671</v>
      </c>
      <c r="CG64">
        <f t="shared" si="69"/>
        <v>1.0186666666666671</v>
      </c>
      <c r="CH64">
        <f t="shared" si="69"/>
        <v>0.99566666666666848</v>
      </c>
      <c r="CI64">
        <f t="shared" si="69"/>
        <v>0.98933333333333329</v>
      </c>
      <c r="CJ64">
        <f t="shared" si="69"/>
        <v>1.0309999999999999</v>
      </c>
      <c r="CK64">
        <f t="shared" si="69"/>
        <v>1.1033333333333353</v>
      </c>
      <c r="CL64">
        <f t="shared" si="69"/>
        <v>1.0346666666666664</v>
      </c>
      <c r="CM64">
        <f t="shared" si="69"/>
        <v>1.0293333333333348</v>
      </c>
      <c r="CN64">
        <f t="shared" si="69"/>
        <v>1.1020000000000003</v>
      </c>
      <c r="CO64">
        <f t="shared" si="69"/>
        <v>1.1193333333333335</v>
      </c>
      <c r="CP64">
        <f t="shared" si="69"/>
        <v>1.1486666666666683</v>
      </c>
      <c r="CQ64">
        <f t="shared" si="69"/>
        <v>1.2003333333333341</v>
      </c>
      <c r="CR64">
        <f t="shared" si="69"/>
        <v>1.2353333333333343</v>
      </c>
      <c r="CS64">
        <f t="shared" si="69"/>
        <v>1.2070000000000007</v>
      </c>
      <c r="CT64">
        <f t="shared" si="69"/>
        <v>1.2710000000000008</v>
      </c>
      <c r="CU64">
        <f t="shared" si="69"/>
        <v>1.3083333333333347</v>
      </c>
      <c r="CV64">
        <f t="shared" si="69"/>
        <v>1.3646666666666671</v>
      </c>
      <c r="CW64">
        <f t="shared" si="69"/>
        <v>1.4686666666666675</v>
      </c>
      <c r="CX64">
        <f t="shared" si="69"/>
        <v>1.5196666666666683</v>
      </c>
      <c r="CY64">
        <f t="shared" si="69"/>
        <v>1.622000000000001</v>
      </c>
      <c r="CZ64">
        <f t="shared" si="69"/>
        <v>1.6673333333333342</v>
      </c>
      <c r="DA64">
        <f t="shared" si="69"/>
        <v>1.6846666666666674</v>
      </c>
      <c r="DB64">
        <f t="shared" si="69"/>
        <v>1.8900000000000017</v>
      </c>
      <c r="DC64">
        <f t="shared" si="69"/>
        <v>1.9519999999999993</v>
      </c>
      <c r="DD64">
        <f t="shared" si="69"/>
        <v>1.972333333333335</v>
      </c>
      <c r="DE64">
        <f t="shared" si="69"/>
        <v>2.2546666666666688</v>
      </c>
      <c r="DF64">
        <f t="shared" si="69"/>
        <v>2.3646666666666682</v>
      </c>
      <c r="DG64">
        <f t="shared" si="69"/>
        <v>2.5393333333333339</v>
      </c>
      <c r="DH64">
        <f t="shared" si="69"/>
        <v>2.6350000000000016</v>
      </c>
      <c r="DI64">
        <f t="shared" si="69"/>
        <v>2.8843333333333341</v>
      </c>
      <c r="DJ64">
        <f t="shared" si="69"/>
        <v>3.1210000000000009</v>
      </c>
      <c r="DK64">
        <f t="shared" si="69"/>
        <v>3.5290000000000021</v>
      </c>
      <c r="DL64">
        <f t="shared" si="69"/>
        <v>3.8339999999999996</v>
      </c>
      <c r="DM64">
        <f t="shared" si="69"/>
        <v>4.1896666666666675</v>
      </c>
      <c r="DN64">
        <f t="shared" si="69"/>
        <v>4.8113333333333337</v>
      </c>
      <c r="DO64">
        <f t="shared" si="69"/>
        <v>5.306</v>
      </c>
      <c r="DP64">
        <f t="shared" si="69"/>
        <v>6.0159999999999991</v>
      </c>
      <c r="DQ64">
        <f t="shared" si="69"/>
        <v>6.5453333333333328</v>
      </c>
      <c r="DR64">
        <f t="shared" si="69"/>
        <v>7.3623333333333347</v>
      </c>
      <c r="DS64">
        <f t="shared" si="69"/>
        <v>8.3156666666666688</v>
      </c>
      <c r="DT64">
        <f t="shared" si="69"/>
        <v>9.333000000000002</v>
      </c>
      <c r="DU64">
        <f t="shared" si="69"/>
        <v>10.350666666666667</v>
      </c>
      <c r="DV64">
        <f t="shared" si="69"/>
        <v>11.027000000000001</v>
      </c>
      <c r="DW64">
        <f t="shared" si="69"/>
        <v>12.461666666666668</v>
      </c>
      <c r="DX64">
        <f t="shared" si="69"/>
        <v>13.856666666666669</v>
      </c>
      <c r="DY64">
        <f t="shared" si="69"/>
        <v>15.349666666666666</v>
      </c>
      <c r="DZ64">
        <f t="shared" si="69"/>
        <v>16.60766666666667</v>
      </c>
      <c r="EA64">
        <f t="shared" si="69"/>
        <v>17.863333333333333</v>
      </c>
      <c r="EB64">
        <f t="shared" si="69"/>
        <v>19.681333333333331</v>
      </c>
      <c r="EC64">
        <f t="shared" si="69"/>
        <v>21.41333333333333</v>
      </c>
      <c r="ED64">
        <f t="shared" si="69"/>
        <v>22.668666666666667</v>
      </c>
      <c r="EE64">
        <f t="shared" si="67"/>
        <v>25.047000000000001</v>
      </c>
      <c r="EF64">
        <f t="shared" si="67"/>
        <v>27.207666666666668</v>
      </c>
      <c r="EG64">
        <f t="shared" si="67"/>
        <v>28.772999999999996</v>
      </c>
      <c r="EH64">
        <f t="shared" si="67"/>
        <v>31.065333333333331</v>
      </c>
      <c r="EI64">
        <f t="shared" si="67"/>
        <v>33.845000000000006</v>
      </c>
      <c r="EJ64">
        <f t="shared" si="67"/>
        <v>35.321000000000005</v>
      </c>
      <c r="EK64">
        <f t="shared" si="67"/>
        <v>37.432333333333332</v>
      </c>
      <c r="EL64">
        <f t="shared" si="67"/>
        <v>39.348999999999997</v>
      </c>
      <c r="EM64">
        <f t="shared" si="67"/>
        <v>41.087333333333333</v>
      </c>
      <c r="EN64">
        <f t="shared" si="67"/>
        <v>42.265333333333338</v>
      </c>
      <c r="EO64">
        <f t="shared" si="67"/>
        <v>44.152999999999999</v>
      </c>
      <c r="EP64">
        <f t="shared" si="67"/>
        <v>45.064999999999998</v>
      </c>
      <c r="EQ64">
        <f t="shared" si="67"/>
        <v>46.431333333333335</v>
      </c>
      <c r="ER64">
        <f t="shared" si="67"/>
        <v>47.583333333333336</v>
      </c>
      <c r="ES64">
        <f t="shared" si="67"/>
        <v>48.007333333333328</v>
      </c>
      <c r="ET64">
        <f t="shared" si="67"/>
        <v>49.483666666666664</v>
      </c>
      <c r="EU64">
        <f t="shared" si="67"/>
        <v>50.839333333333343</v>
      </c>
      <c r="EV64">
        <f t="shared" si="67"/>
        <v>51.496999999999993</v>
      </c>
      <c r="EW64">
        <f t="shared" si="67"/>
        <v>52.439</v>
      </c>
      <c r="EX64">
        <f t="shared" si="67"/>
        <v>53.339666666666666</v>
      </c>
      <c r="EY64">
        <f t="shared" si="67"/>
        <v>53.59</v>
      </c>
      <c r="EZ64">
        <f t="shared" si="67"/>
        <v>53.814</v>
      </c>
      <c r="FA64">
        <f t="shared" si="67"/>
        <v>54.468333333333334</v>
      </c>
      <c r="FB64">
        <f t="shared" si="67"/>
        <v>54.827333333333343</v>
      </c>
      <c r="FC64">
        <f t="shared" si="67"/>
        <v>55.078000000000003</v>
      </c>
      <c r="FD64">
        <f t="shared" si="67"/>
        <v>55.68566666666667</v>
      </c>
      <c r="FE64">
        <f t="shared" si="67"/>
        <v>55.859999999999992</v>
      </c>
      <c r="FF64">
        <f t="shared" si="67"/>
        <v>56.111333333333334</v>
      </c>
      <c r="FG64">
        <f t="shared" si="67"/>
        <v>56.31</v>
      </c>
      <c r="FH64">
        <f t="shared" si="67"/>
        <v>56.475333333333339</v>
      </c>
      <c r="FI64">
        <f t="shared" si="67"/>
        <v>56.783666666666669</v>
      </c>
      <c r="FJ64">
        <f t="shared" si="67"/>
        <v>56.952000000000005</v>
      </c>
      <c r="FK64">
        <f t="shared" si="67"/>
        <v>56.836666666666666</v>
      </c>
      <c r="FL64">
        <f t="shared" si="67"/>
        <v>57.128333333333337</v>
      </c>
      <c r="FM64">
        <f t="shared" si="67"/>
        <v>57.555</v>
      </c>
      <c r="FN64">
        <f t="shared" si="67"/>
        <v>57.60766666666666</v>
      </c>
      <c r="FO64">
        <f t="shared" si="67"/>
        <v>57.577333333333335</v>
      </c>
      <c r="FP64">
        <f t="shared" si="67"/>
        <v>57.624666666666663</v>
      </c>
      <c r="FQ64">
        <f t="shared" si="67"/>
        <v>58.563333333333333</v>
      </c>
      <c r="FR64">
        <f t="shared" si="67"/>
        <v>58.190666666666665</v>
      </c>
      <c r="FS64">
        <f t="shared" si="67"/>
        <v>58.26733333333334</v>
      </c>
      <c r="FT64">
        <f t="shared" si="67"/>
        <v>58.290333333333329</v>
      </c>
      <c r="FU64">
        <f t="shared" si="67"/>
        <v>58.417333333333339</v>
      </c>
      <c r="FV64">
        <f t="shared" si="67"/>
        <v>58.251666666666665</v>
      </c>
      <c r="FW64">
        <f t="shared" si="67"/>
        <v>58.706666666666671</v>
      </c>
      <c r="FX64">
        <f t="shared" si="67"/>
        <v>58.890666666666668</v>
      </c>
      <c r="FY64">
        <f t="shared" si="67"/>
        <v>59.090333333333341</v>
      </c>
      <c r="FZ64">
        <f t="shared" si="67"/>
        <v>59.148333333333333</v>
      </c>
      <c r="GA64">
        <f t="shared" si="67"/>
        <v>59.233666666666672</v>
      </c>
      <c r="GB64">
        <f t="shared" si="67"/>
        <v>59.30766666666667</v>
      </c>
      <c r="GC64">
        <f t="shared" si="67"/>
        <v>59.311666666666667</v>
      </c>
      <c r="GD64">
        <f t="shared" si="67"/>
        <v>59.39233333333334</v>
      </c>
      <c r="GE64">
        <f t="shared" si="67"/>
        <v>59.276000000000003</v>
      </c>
      <c r="GF64">
        <f t="shared" si="67"/>
        <v>60.044333333333334</v>
      </c>
      <c r="GG64">
        <f t="shared" si="67"/>
        <v>59.568000000000005</v>
      </c>
      <c r="GH64">
        <f t="shared" si="67"/>
        <v>59.898000000000003</v>
      </c>
      <c r="GI64">
        <f t="shared" si="67"/>
        <v>60.640000000000008</v>
      </c>
      <c r="GJ64">
        <f t="shared" si="67"/>
        <v>60.510333333333335</v>
      </c>
      <c r="GK64">
        <f t="shared" si="67"/>
        <v>59.943000000000005</v>
      </c>
      <c r="GL64">
        <f t="shared" si="67"/>
        <v>60.395666666666671</v>
      </c>
      <c r="GM64">
        <f t="shared" si="67"/>
        <v>60.280333333333338</v>
      </c>
      <c r="GN64">
        <f t="shared" si="67"/>
        <v>60.419333333333327</v>
      </c>
      <c r="GO64">
        <f t="shared" si="67"/>
        <v>60.741666666666674</v>
      </c>
      <c r="GP64">
        <f t="shared" si="63"/>
        <v>60.858666666666672</v>
      </c>
      <c r="GQ64">
        <f t="shared" ref="GQ64:JB67" si="70">AVERAGE(GQ30,GQ38,GQ46)</f>
        <v>60.927999999999997</v>
      </c>
      <c r="GR64">
        <f t="shared" si="70"/>
        <v>60.932000000000009</v>
      </c>
      <c r="GS64">
        <f t="shared" si="70"/>
        <v>61.227000000000004</v>
      </c>
      <c r="GT64">
        <f t="shared" si="70"/>
        <v>61.148000000000003</v>
      </c>
      <c r="GU64">
        <f t="shared" si="70"/>
        <v>61.695666666666661</v>
      </c>
      <c r="GV64">
        <f t="shared" si="70"/>
        <v>61.729333333333336</v>
      </c>
      <c r="GW64">
        <f t="shared" si="70"/>
        <v>61.535666666666664</v>
      </c>
      <c r="GX64">
        <f t="shared" si="70"/>
        <v>61.378999999999998</v>
      </c>
      <c r="GY64">
        <f t="shared" si="70"/>
        <v>61.834666666666671</v>
      </c>
      <c r="GZ64">
        <f t="shared" si="70"/>
        <v>61.479333333333329</v>
      </c>
      <c r="HA64">
        <f t="shared" si="70"/>
        <v>62.120000000000005</v>
      </c>
      <c r="HB64">
        <f t="shared" si="70"/>
        <v>61.728000000000009</v>
      </c>
      <c r="HC64">
        <f t="shared" si="70"/>
        <v>61.864666666666665</v>
      </c>
      <c r="HD64">
        <f t="shared" si="70"/>
        <v>61.571666666666665</v>
      </c>
      <c r="HE64">
        <f t="shared" si="70"/>
        <v>62.153999999999996</v>
      </c>
      <c r="HF64">
        <f t="shared" si="70"/>
        <v>61.94400000000001</v>
      </c>
      <c r="HG64">
        <f t="shared" si="70"/>
        <v>62.317000000000007</v>
      </c>
      <c r="HH64">
        <f t="shared" si="70"/>
        <v>62.339666666666666</v>
      </c>
      <c r="HI64">
        <f t="shared" si="70"/>
        <v>62.228333333333332</v>
      </c>
      <c r="HJ64">
        <f t="shared" si="70"/>
        <v>62.521000000000008</v>
      </c>
      <c r="HK64">
        <f t="shared" si="70"/>
        <v>63.050999999999995</v>
      </c>
      <c r="HL64">
        <f t="shared" si="70"/>
        <v>62.318666666666672</v>
      </c>
      <c r="HM64">
        <f t="shared" si="70"/>
        <v>62.690666666666665</v>
      </c>
      <c r="HN64">
        <f t="shared" si="70"/>
        <v>62.919333333333348</v>
      </c>
      <c r="HO64">
        <f t="shared" si="70"/>
        <v>62.554666666666662</v>
      </c>
      <c r="HP64">
        <f t="shared" si="70"/>
        <v>62.799333333333344</v>
      </c>
      <c r="HQ64">
        <f t="shared" si="70"/>
        <v>63.17166666666666</v>
      </c>
      <c r="HR64">
        <f t="shared" si="70"/>
        <v>63.003000000000007</v>
      </c>
      <c r="HS64">
        <f t="shared" si="70"/>
        <v>63.248000000000012</v>
      </c>
      <c r="HT64">
        <f t="shared" si="70"/>
        <v>63.103666666666676</v>
      </c>
      <c r="HU64">
        <f t="shared" si="70"/>
        <v>63.451999999999998</v>
      </c>
      <c r="HV64">
        <f t="shared" si="70"/>
        <v>63.207000000000001</v>
      </c>
      <c r="HW64">
        <f t="shared" si="70"/>
        <v>63.458333333333336</v>
      </c>
      <c r="HX64">
        <f t="shared" si="70"/>
        <v>63.460000000000008</v>
      </c>
      <c r="HY64">
        <f t="shared" si="70"/>
        <v>63.345333333333336</v>
      </c>
      <c r="HZ64">
        <f t="shared" si="70"/>
        <v>63.568000000000005</v>
      </c>
      <c r="IA64">
        <f t="shared" si="70"/>
        <v>63.217000000000006</v>
      </c>
      <c r="IB64">
        <f t="shared" si="70"/>
        <v>63.431999999999995</v>
      </c>
      <c r="IC64">
        <f t="shared" si="70"/>
        <v>63.610666666666667</v>
      </c>
      <c r="ID64">
        <f t="shared" si="70"/>
        <v>63.670666666666669</v>
      </c>
      <c r="IE64">
        <f t="shared" si="70"/>
        <v>63.943333333333335</v>
      </c>
      <c r="IF64">
        <f t="shared" si="70"/>
        <v>63.147333333333336</v>
      </c>
      <c r="IG64">
        <f t="shared" si="70"/>
        <v>63.409333333333336</v>
      </c>
      <c r="IH64">
        <f t="shared" si="70"/>
        <v>63.26733333333334</v>
      </c>
      <c r="II64">
        <f t="shared" si="70"/>
        <v>63.205333333333336</v>
      </c>
      <c r="IJ64">
        <f t="shared" si="70"/>
        <v>63.568999999999996</v>
      </c>
      <c r="IK64">
        <f t="shared" si="70"/>
        <v>63.516333333333328</v>
      </c>
      <c r="IL64">
        <f t="shared" si="70"/>
        <v>63.896333333333331</v>
      </c>
      <c r="IM64">
        <f t="shared" si="70"/>
        <v>63.950666666666656</v>
      </c>
      <c r="IN64">
        <f t="shared" si="70"/>
        <v>63.633333333333347</v>
      </c>
      <c r="IO64">
        <f t="shared" si="70"/>
        <v>64.094666666666669</v>
      </c>
      <c r="IP64">
        <f t="shared" si="70"/>
        <v>64.302000000000007</v>
      </c>
      <c r="IQ64">
        <f t="shared" si="70"/>
        <v>64.073999999999998</v>
      </c>
      <c r="IR64">
        <f t="shared" si="70"/>
        <v>64.131999999999991</v>
      </c>
      <c r="IS64">
        <f t="shared" si="70"/>
        <v>64.154666666666671</v>
      </c>
      <c r="IT64">
        <f t="shared" si="70"/>
        <v>64.211333333333343</v>
      </c>
      <c r="IU64">
        <f t="shared" si="70"/>
        <v>64.243333333333339</v>
      </c>
      <c r="IV64">
        <f t="shared" si="70"/>
        <v>64.279666666666671</v>
      </c>
      <c r="IW64">
        <f t="shared" si="70"/>
        <v>64.349000000000004</v>
      </c>
      <c r="IX64">
        <f t="shared" si="70"/>
        <v>64.119666666666674</v>
      </c>
      <c r="IY64">
        <f t="shared" si="70"/>
        <v>64.108333333333334</v>
      </c>
      <c r="IZ64">
        <f t="shared" si="70"/>
        <v>64.654000000000011</v>
      </c>
      <c r="JA64">
        <f t="shared" si="70"/>
        <v>64.199666666666658</v>
      </c>
      <c r="JB64">
        <f t="shared" si="70"/>
        <v>64.512</v>
      </c>
      <c r="JC64">
        <f t="shared" si="68"/>
        <v>64.754333333333335</v>
      </c>
      <c r="JD64">
        <f t="shared" si="68"/>
        <v>64.769000000000005</v>
      </c>
      <c r="JE64">
        <f t="shared" si="68"/>
        <v>64.335999999999999</v>
      </c>
      <c r="JF64">
        <f t="shared" si="68"/>
        <v>64.459333333333333</v>
      </c>
      <c r="JG64">
        <f t="shared" si="68"/>
        <v>64.338000000000008</v>
      </c>
      <c r="JH64">
        <f t="shared" si="68"/>
        <v>64.442999999999998</v>
      </c>
      <c r="JI64">
        <f t="shared" si="68"/>
        <v>64.697999999999993</v>
      </c>
      <c r="JJ64">
        <f t="shared" si="68"/>
        <v>64.63566666666668</v>
      </c>
      <c r="JK64">
        <f t="shared" si="68"/>
        <v>64.712333333333333</v>
      </c>
      <c r="JL64">
        <f t="shared" si="68"/>
        <v>64.853333333333339</v>
      </c>
      <c r="JM64">
        <f t="shared" si="68"/>
        <v>64.987333333333339</v>
      </c>
      <c r="JN64">
        <f t="shared" si="68"/>
        <v>64.887999999999991</v>
      </c>
      <c r="JO64">
        <f t="shared" si="68"/>
        <v>64.912666666666667</v>
      </c>
      <c r="JP64">
        <f t="shared" si="68"/>
        <v>64.510666666666665</v>
      </c>
      <c r="JQ64">
        <f t="shared" si="68"/>
        <v>65.266666666666666</v>
      </c>
      <c r="JR64">
        <f t="shared" si="68"/>
        <v>64.723666666666659</v>
      </c>
      <c r="JS64">
        <f t="shared" si="68"/>
        <v>64.618999999999986</v>
      </c>
      <c r="JT64">
        <f t="shared" si="68"/>
        <v>65.50233333333334</v>
      </c>
      <c r="JU64">
        <f t="shared" si="68"/>
        <v>64.953000000000003</v>
      </c>
      <c r="JV64">
        <f t="shared" si="68"/>
        <v>64.922333333333327</v>
      </c>
      <c r="JW64">
        <f t="shared" si="68"/>
        <v>65.284333333333336</v>
      </c>
    </row>
    <row r="65" spans="2:283" x14ac:dyDescent="0.25">
      <c r="C65" t="s">
        <v>221</v>
      </c>
      <c r="D65" s="2" t="s">
        <v>184</v>
      </c>
      <c r="F65">
        <f t="shared" si="60"/>
        <v>0.38200000000000084</v>
      </c>
      <c r="G65">
        <f t="shared" si="66"/>
        <v>0</v>
      </c>
      <c r="H65">
        <f t="shared" si="66"/>
        <v>0.11033333333333495</v>
      </c>
      <c r="I65">
        <f t="shared" si="66"/>
        <v>0.16633333333333411</v>
      </c>
      <c r="J65">
        <f t="shared" si="66"/>
        <v>0.22233333333333385</v>
      </c>
      <c r="K65">
        <f t="shared" si="66"/>
        <v>0.18466666666666676</v>
      </c>
      <c r="L65">
        <f t="shared" si="66"/>
        <v>0.28433333333333383</v>
      </c>
      <c r="M65">
        <f t="shared" si="66"/>
        <v>0.23266666666666738</v>
      </c>
      <c r="N65">
        <f t="shared" si="66"/>
        <v>0.24300000000000152</v>
      </c>
      <c r="O65">
        <f t="shared" si="66"/>
        <v>0.27766666666666673</v>
      </c>
      <c r="P65">
        <f t="shared" si="66"/>
        <v>0.27033333333333393</v>
      </c>
      <c r="Q65">
        <f t="shared" si="66"/>
        <v>0.3043333333333334</v>
      </c>
      <c r="R65">
        <f t="shared" si="66"/>
        <v>0.35400000000000098</v>
      </c>
      <c r="S65">
        <f t="shared" si="66"/>
        <v>0.33066666666666694</v>
      </c>
      <c r="T65">
        <f t="shared" si="66"/>
        <v>0.3873333333333342</v>
      </c>
      <c r="U65">
        <f t="shared" si="66"/>
        <v>0.43633333333333368</v>
      </c>
      <c r="V65">
        <f t="shared" si="66"/>
        <v>0.41799999999999987</v>
      </c>
      <c r="W65">
        <f t="shared" si="66"/>
        <v>0.38400000000000151</v>
      </c>
      <c r="X65">
        <f t="shared" si="66"/>
        <v>0.47533333333333339</v>
      </c>
      <c r="Y65">
        <f t="shared" si="66"/>
        <v>0.47333333333333449</v>
      </c>
      <c r="Z65">
        <f t="shared" si="66"/>
        <v>0.44199999999999956</v>
      </c>
      <c r="AA65">
        <f t="shared" si="66"/>
        <v>0.43166666666666725</v>
      </c>
      <c r="AB65">
        <f t="shared" si="66"/>
        <v>0.48366666666666802</v>
      </c>
      <c r="AC65">
        <f t="shared" si="66"/>
        <v>0.51400000000000057</v>
      </c>
      <c r="AD65">
        <f t="shared" si="66"/>
        <v>0.46366666666666667</v>
      </c>
      <c r="AE65">
        <f t="shared" si="66"/>
        <v>0.53233333333333377</v>
      </c>
      <c r="AF65">
        <f t="shared" si="66"/>
        <v>0.46633333333333366</v>
      </c>
      <c r="AG65">
        <f t="shared" si="66"/>
        <v>0.4553333333333332</v>
      </c>
      <c r="AH65">
        <f t="shared" si="66"/>
        <v>0.52766666666666728</v>
      </c>
      <c r="AI65">
        <f t="shared" si="66"/>
        <v>0.48299999999999993</v>
      </c>
      <c r="AJ65">
        <f t="shared" si="66"/>
        <v>0.48833333333333445</v>
      </c>
      <c r="AK65">
        <f t="shared" si="66"/>
        <v>0.52066666666666706</v>
      </c>
      <c r="AL65">
        <f t="shared" si="66"/>
        <v>0.52766666666666728</v>
      </c>
      <c r="AM65">
        <f t="shared" si="66"/>
        <v>0.53200000000000003</v>
      </c>
      <c r="AN65">
        <f t="shared" si="66"/>
        <v>0.57099999999999973</v>
      </c>
      <c r="AO65">
        <f t="shared" si="66"/>
        <v>0.5773333333333337</v>
      </c>
      <c r="AP65">
        <f t="shared" si="66"/>
        <v>0.61900000000000099</v>
      </c>
      <c r="AQ65">
        <f t="shared" si="66"/>
        <v>0.51133333333333353</v>
      </c>
      <c r="AR65">
        <f t="shared" si="66"/>
        <v>0.53466666666666762</v>
      </c>
      <c r="AS65">
        <f t="shared" si="66"/>
        <v>0.56900000000000139</v>
      </c>
      <c r="AT65">
        <f t="shared" si="66"/>
        <v>0.58766666666666723</v>
      </c>
      <c r="AU65">
        <f t="shared" si="66"/>
        <v>0.55300000000000082</v>
      </c>
      <c r="AV65">
        <f t="shared" si="66"/>
        <v>0.60933333333333373</v>
      </c>
      <c r="AW65">
        <f t="shared" si="66"/>
        <v>0.5529999999999996</v>
      </c>
      <c r="AX65">
        <f t="shared" si="66"/>
        <v>0.60766666666666802</v>
      </c>
      <c r="AY65">
        <f t="shared" si="66"/>
        <v>0.61033333333333317</v>
      </c>
      <c r="AZ65">
        <f t="shared" si="66"/>
        <v>0.57566666666666799</v>
      </c>
      <c r="BA65">
        <f t="shared" si="66"/>
        <v>0.61800000000000088</v>
      </c>
      <c r="BB65">
        <f t="shared" si="66"/>
        <v>0.57266666666666666</v>
      </c>
      <c r="BC65">
        <f t="shared" si="66"/>
        <v>0.65466666666666795</v>
      </c>
      <c r="BD65">
        <f t="shared" si="66"/>
        <v>0.66000000000000136</v>
      </c>
      <c r="BE65">
        <f t="shared" si="66"/>
        <v>0.64333333333333387</v>
      </c>
      <c r="BF65">
        <f t="shared" si="66"/>
        <v>0.66933333333333367</v>
      </c>
      <c r="BG65">
        <f t="shared" si="66"/>
        <v>0.64933333333333465</v>
      </c>
      <c r="BH65">
        <f t="shared" si="66"/>
        <v>0.66966666666666741</v>
      </c>
      <c r="BI65">
        <f t="shared" si="66"/>
        <v>0.61866666666666781</v>
      </c>
      <c r="BJ65">
        <f t="shared" si="66"/>
        <v>0.77566666666666728</v>
      </c>
      <c r="BK65">
        <f t="shared" si="66"/>
        <v>0.7283333333333335</v>
      </c>
      <c r="BL65">
        <f t="shared" si="66"/>
        <v>0.76133333333333353</v>
      </c>
      <c r="BM65">
        <f t="shared" si="66"/>
        <v>0.72600000000000087</v>
      </c>
      <c r="BN65">
        <f t="shared" si="66"/>
        <v>0.70799999999999963</v>
      </c>
      <c r="BO65">
        <f t="shared" si="66"/>
        <v>0.67966666666666653</v>
      </c>
      <c r="BP65">
        <f t="shared" si="66"/>
        <v>0.70800000000000074</v>
      </c>
      <c r="BQ65">
        <f t="shared" si="66"/>
        <v>0.69400000000000084</v>
      </c>
      <c r="BR65">
        <f t="shared" ref="BR65:EC67" si="71">AVERAGE(BR31,BR39,BR47)</f>
        <v>0.6946666666666671</v>
      </c>
      <c r="BS65">
        <f t="shared" si="71"/>
        <v>0.67233333333333378</v>
      </c>
      <c r="BT65">
        <f t="shared" si="71"/>
        <v>0.77100000000000135</v>
      </c>
      <c r="BU65">
        <f t="shared" si="71"/>
        <v>0.7250000000000002</v>
      </c>
      <c r="BV65">
        <f t="shared" si="71"/>
        <v>0.68000000000000027</v>
      </c>
      <c r="BW65">
        <f t="shared" si="71"/>
        <v>0.75000000000000122</v>
      </c>
      <c r="BX65">
        <f t="shared" si="71"/>
        <v>0.70900000000000019</v>
      </c>
      <c r="BY65">
        <f t="shared" si="71"/>
        <v>0.70533333333333381</v>
      </c>
      <c r="BZ65">
        <f t="shared" si="71"/>
        <v>0.72766666666666724</v>
      </c>
      <c r="CA65">
        <f t="shared" si="71"/>
        <v>0.65733333333333321</v>
      </c>
      <c r="CB65">
        <f t="shared" si="71"/>
        <v>0.72566666666666657</v>
      </c>
      <c r="CC65">
        <f t="shared" si="71"/>
        <v>0.71466666666666667</v>
      </c>
      <c r="CD65">
        <f t="shared" si="71"/>
        <v>0.6893333333333338</v>
      </c>
      <c r="CE65">
        <f t="shared" si="71"/>
        <v>0.80166666666666708</v>
      </c>
      <c r="CF65">
        <f t="shared" si="71"/>
        <v>0.8610000000000001</v>
      </c>
      <c r="CG65">
        <f t="shared" si="71"/>
        <v>0.77100000000000135</v>
      </c>
      <c r="CH65">
        <f t="shared" si="71"/>
        <v>0.76133333333333419</v>
      </c>
      <c r="CI65">
        <f t="shared" si="71"/>
        <v>0.72500000000000087</v>
      </c>
      <c r="CJ65">
        <f t="shared" si="71"/>
        <v>0.80100000000000016</v>
      </c>
      <c r="CK65">
        <f t="shared" si="71"/>
        <v>0.70799999999999963</v>
      </c>
      <c r="CL65">
        <f t="shared" si="71"/>
        <v>0.72466666666666824</v>
      </c>
      <c r="CM65">
        <f t="shared" si="71"/>
        <v>0.7726666666666665</v>
      </c>
      <c r="CN65">
        <f t="shared" si="71"/>
        <v>0.75833333333333464</v>
      </c>
      <c r="CO65">
        <f t="shared" si="71"/>
        <v>0.75033333333333374</v>
      </c>
      <c r="CP65">
        <f t="shared" si="71"/>
        <v>0.83200000000000074</v>
      </c>
      <c r="CQ65">
        <f t="shared" si="71"/>
        <v>0.85733333333333483</v>
      </c>
      <c r="CR65">
        <f t="shared" si="71"/>
        <v>0.85233333333333405</v>
      </c>
      <c r="CS65">
        <f t="shared" si="71"/>
        <v>0.81366666666666754</v>
      </c>
      <c r="CT65">
        <f t="shared" si="71"/>
        <v>0.75666666666666771</v>
      </c>
      <c r="CU65">
        <f t="shared" si="71"/>
        <v>0.746000000000001</v>
      </c>
      <c r="CV65">
        <f t="shared" si="71"/>
        <v>0.77033333333333454</v>
      </c>
      <c r="CW65">
        <f t="shared" si="71"/>
        <v>0.87633333333333496</v>
      </c>
      <c r="CX65">
        <f t="shared" si="71"/>
        <v>0.85833333333333428</v>
      </c>
      <c r="CY65">
        <f t="shared" si="71"/>
        <v>0.92433333333333378</v>
      </c>
      <c r="CZ65">
        <f t="shared" si="71"/>
        <v>0.90166666666666784</v>
      </c>
      <c r="DA65">
        <f t="shared" si="71"/>
        <v>0.78200000000000058</v>
      </c>
      <c r="DB65">
        <f t="shared" si="71"/>
        <v>0.83533333333333404</v>
      </c>
      <c r="DC65">
        <f t="shared" si="71"/>
        <v>0.84166666666666801</v>
      </c>
      <c r="DD65">
        <f t="shared" si="71"/>
        <v>0.8753333333333343</v>
      </c>
      <c r="DE65">
        <f t="shared" si="71"/>
        <v>0.75933333333333286</v>
      </c>
      <c r="DF65">
        <f t="shared" si="71"/>
        <v>0.95733333333333392</v>
      </c>
      <c r="DG65">
        <f t="shared" si="71"/>
        <v>0.82099999999999973</v>
      </c>
      <c r="DH65">
        <f t="shared" si="71"/>
        <v>0.88166666666666826</v>
      </c>
      <c r="DI65">
        <f t="shared" si="71"/>
        <v>0.87033333333333474</v>
      </c>
      <c r="DJ65">
        <f t="shared" si="71"/>
        <v>0.83800000000000097</v>
      </c>
      <c r="DK65">
        <f t="shared" si="71"/>
        <v>0.92866666666666775</v>
      </c>
      <c r="DL65">
        <f t="shared" si="71"/>
        <v>0.87266666666666792</v>
      </c>
      <c r="DM65">
        <f t="shared" si="71"/>
        <v>0.90166666666666784</v>
      </c>
      <c r="DN65">
        <f t="shared" si="71"/>
        <v>0.88066666666666771</v>
      </c>
      <c r="DO65">
        <f t="shared" si="71"/>
        <v>0.90933333333333388</v>
      </c>
      <c r="DP65">
        <f t="shared" si="71"/>
        <v>0.86433333333333451</v>
      </c>
      <c r="DQ65">
        <f t="shared" si="71"/>
        <v>0.93033333333333468</v>
      </c>
      <c r="DR65">
        <f t="shared" si="71"/>
        <v>0.98699999999999954</v>
      </c>
      <c r="DS65">
        <f t="shared" si="71"/>
        <v>0.91066666666666707</v>
      </c>
      <c r="DT65">
        <f t="shared" si="71"/>
        <v>0.90066666666666784</v>
      </c>
      <c r="DU65">
        <f t="shared" si="71"/>
        <v>0.92866666666666775</v>
      </c>
      <c r="DV65">
        <f t="shared" si="71"/>
        <v>0.95300000000000062</v>
      </c>
      <c r="DW65">
        <f t="shared" si="71"/>
        <v>0.95466666666666811</v>
      </c>
      <c r="DX65">
        <f t="shared" si="71"/>
        <v>1.0113333333333341</v>
      </c>
      <c r="DY65">
        <f t="shared" si="71"/>
        <v>0.88499999999999979</v>
      </c>
      <c r="DZ65">
        <f t="shared" si="71"/>
        <v>0.98033333333333417</v>
      </c>
      <c r="EA65">
        <f t="shared" si="71"/>
        <v>0.90600000000000058</v>
      </c>
      <c r="EB65">
        <f t="shared" si="71"/>
        <v>0.93366666666666853</v>
      </c>
      <c r="EC65">
        <f t="shared" si="71"/>
        <v>0.95833333333333393</v>
      </c>
      <c r="ED65">
        <f t="shared" si="69"/>
        <v>0.89033333333333375</v>
      </c>
      <c r="EE65">
        <f t="shared" si="67"/>
        <v>0.99200000000000088</v>
      </c>
      <c r="EF65">
        <f t="shared" si="67"/>
        <v>0.96633333333333427</v>
      </c>
      <c r="EG65">
        <f t="shared" si="67"/>
        <v>0.91466666666666718</v>
      </c>
      <c r="EH65">
        <f t="shared" si="67"/>
        <v>0.95533333333333326</v>
      </c>
      <c r="EI65">
        <f t="shared" si="67"/>
        <v>0.98566666666666747</v>
      </c>
      <c r="EJ65">
        <f t="shared" si="67"/>
        <v>0.86700000000000088</v>
      </c>
      <c r="EK65">
        <f t="shared" si="67"/>
        <v>0.90833333333333444</v>
      </c>
      <c r="EL65">
        <f t="shared" si="67"/>
        <v>0.95900000000000019</v>
      </c>
      <c r="EM65">
        <f t="shared" si="67"/>
        <v>0.90300000000000047</v>
      </c>
      <c r="EN65">
        <f t="shared" si="67"/>
        <v>0.93333333333333479</v>
      </c>
      <c r="EO65">
        <f t="shared" si="67"/>
        <v>0.9643333333333336</v>
      </c>
      <c r="EP65">
        <f t="shared" si="67"/>
        <v>0.95600000000000007</v>
      </c>
      <c r="EQ65">
        <f t="shared" si="67"/>
        <v>0.99433333333333473</v>
      </c>
      <c r="ER65">
        <f t="shared" si="67"/>
        <v>0.97900000000000043</v>
      </c>
      <c r="ES65">
        <f t="shared" si="67"/>
        <v>0.97233333333333449</v>
      </c>
      <c r="ET65">
        <f t="shared" si="67"/>
        <v>0.92133333333333367</v>
      </c>
      <c r="EU65">
        <f t="shared" si="67"/>
        <v>0.94966666666666788</v>
      </c>
      <c r="EV65">
        <f t="shared" si="67"/>
        <v>1.0653333333333344</v>
      </c>
      <c r="EW65">
        <f t="shared" si="67"/>
        <v>0.95999999999999963</v>
      </c>
      <c r="EX65">
        <f t="shared" si="67"/>
        <v>0.98566666666666747</v>
      </c>
      <c r="EY65">
        <f t="shared" si="67"/>
        <v>0.99499999999999977</v>
      </c>
      <c r="EZ65">
        <f t="shared" si="67"/>
        <v>0.89466666666666761</v>
      </c>
      <c r="FA65">
        <f t="shared" si="67"/>
        <v>0.99366666666666725</v>
      </c>
      <c r="FB65">
        <f t="shared" si="67"/>
        <v>1.0833333333333339</v>
      </c>
      <c r="FC65">
        <f t="shared" si="67"/>
        <v>0.93333333333333357</v>
      </c>
      <c r="FD65">
        <f t="shared" si="67"/>
        <v>1.0286666666666668</v>
      </c>
      <c r="FE65">
        <f t="shared" si="67"/>
        <v>1.0530000000000008</v>
      </c>
      <c r="FF65">
        <f t="shared" si="67"/>
        <v>1.0286666666666668</v>
      </c>
      <c r="FG65">
        <f t="shared" si="67"/>
        <v>1.0893333333333342</v>
      </c>
      <c r="FH65">
        <f t="shared" si="67"/>
        <v>1.0496666666666676</v>
      </c>
      <c r="FI65">
        <f t="shared" si="67"/>
        <v>1.1073333333333337</v>
      </c>
      <c r="FJ65">
        <f t="shared" si="67"/>
        <v>1.0593333333333337</v>
      </c>
      <c r="FK65">
        <f t="shared" si="67"/>
        <v>1.0636666666666674</v>
      </c>
      <c r="FL65">
        <f t="shared" si="67"/>
        <v>1.086333333333334</v>
      </c>
      <c r="FM65">
        <f t="shared" si="67"/>
        <v>1.0753333333333348</v>
      </c>
      <c r="FN65">
        <f t="shared" si="67"/>
        <v>1.0076666666666683</v>
      </c>
      <c r="FO65">
        <f t="shared" si="67"/>
        <v>1.0866666666666678</v>
      </c>
      <c r="FP65">
        <f t="shared" si="67"/>
        <v>0.94700000000000095</v>
      </c>
      <c r="FQ65">
        <f t="shared" si="67"/>
        <v>1.0896666666666679</v>
      </c>
      <c r="FR65">
        <f t="shared" si="67"/>
        <v>1.038333333333334</v>
      </c>
      <c r="FS65">
        <f t="shared" si="67"/>
        <v>0.98900000000000077</v>
      </c>
      <c r="FT65">
        <f t="shared" si="67"/>
        <v>1.0846666666666671</v>
      </c>
      <c r="FU65">
        <f t="shared" si="67"/>
        <v>1.0446666666666662</v>
      </c>
      <c r="FV65">
        <f t="shared" si="67"/>
        <v>0.99499999999999977</v>
      </c>
      <c r="FW65">
        <f t="shared" si="67"/>
        <v>1.1393333333333349</v>
      </c>
      <c r="FX65">
        <f t="shared" si="67"/>
        <v>1.0620000000000001</v>
      </c>
      <c r="FY65">
        <f t="shared" si="67"/>
        <v>1.0670000000000008</v>
      </c>
      <c r="FZ65">
        <f t="shared" si="67"/>
        <v>1.0400000000000009</v>
      </c>
      <c r="GA65">
        <f t="shared" si="67"/>
        <v>0.99366666666666781</v>
      </c>
      <c r="GB65">
        <f t="shared" si="67"/>
        <v>1.1153333333333333</v>
      </c>
      <c r="GC65">
        <f t="shared" si="67"/>
        <v>1.1183333333333347</v>
      </c>
      <c r="GD65">
        <f t="shared" si="67"/>
        <v>1.1490000000000009</v>
      </c>
      <c r="GE65">
        <f t="shared" si="67"/>
        <v>1.0560000000000003</v>
      </c>
      <c r="GF65">
        <f t="shared" si="67"/>
        <v>1.1263333333333332</v>
      </c>
      <c r="GG65">
        <f t="shared" si="67"/>
        <v>1.0463333333333338</v>
      </c>
      <c r="GH65">
        <f t="shared" si="67"/>
        <v>1.1826666666666672</v>
      </c>
      <c r="GI65">
        <f t="shared" si="67"/>
        <v>1.115333333333334</v>
      </c>
      <c r="GJ65">
        <f t="shared" si="67"/>
        <v>1.1406666666666674</v>
      </c>
      <c r="GK65">
        <f t="shared" si="67"/>
        <v>1.1490000000000016</v>
      </c>
      <c r="GL65">
        <f t="shared" si="67"/>
        <v>1.1536666666666673</v>
      </c>
      <c r="GM65">
        <f t="shared" si="67"/>
        <v>1.123</v>
      </c>
      <c r="GN65">
        <f t="shared" si="67"/>
        <v>1.1023333333333347</v>
      </c>
      <c r="GO65">
        <f t="shared" si="67"/>
        <v>1.152000000000001</v>
      </c>
      <c r="GP65">
        <f t="shared" si="63"/>
        <v>1.2326666666666686</v>
      </c>
      <c r="GQ65">
        <f t="shared" si="70"/>
        <v>1.0696666666666672</v>
      </c>
      <c r="GR65">
        <f t="shared" si="70"/>
        <v>1.0603333333333336</v>
      </c>
      <c r="GS65">
        <f t="shared" si="70"/>
        <v>1.1406666666666669</v>
      </c>
      <c r="GT65">
        <f t="shared" si="70"/>
        <v>1.1456666666666664</v>
      </c>
      <c r="GU65">
        <f t="shared" si="70"/>
        <v>1.1440000000000001</v>
      </c>
      <c r="GV65">
        <f t="shared" si="70"/>
        <v>1.2460000000000011</v>
      </c>
      <c r="GW65">
        <f t="shared" si="70"/>
        <v>1.1716666666666675</v>
      </c>
      <c r="GX65">
        <f t="shared" si="70"/>
        <v>1.1716666666666662</v>
      </c>
      <c r="GY65">
        <f t="shared" si="70"/>
        <v>1.1456666666666677</v>
      </c>
      <c r="GZ65">
        <f t="shared" si="70"/>
        <v>1.0923333333333343</v>
      </c>
      <c r="HA65">
        <f t="shared" si="70"/>
        <v>1.2266666666666666</v>
      </c>
      <c r="HB65">
        <f t="shared" si="70"/>
        <v>1.2166666666666668</v>
      </c>
      <c r="HC65">
        <f t="shared" si="70"/>
        <v>1.0990000000000009</v>
      </c>
      <c r="HD65">
        <f t="shared" si="70"/>
        <v>1.1553333333333338</v>
      </c>
      <c r="HE65">
        <f t="shared" si="70"/>
        <v>1.1813333333333336</v>
      </c>
      <c r="HF65">
        <f t="shared" si="70"/>
        <v>1.2230000000000008</v>
      </c>
      <c r="HG65">
        <f t="shared" si="70"/>
        <v>1.2573333333333341</v>
      </c>
      <c r="HH65">
        <f t="shared" si="70"/>
        <v>1.1553333333333342</v>
      </c>
      <c r="HI65">
        <f t="shared" si="70"/>
        <v>1.2070000000000014</v>
      </c>
      <c r="HJ65">
        <f t="shared" si="70"/>
        <v>1.2910000000000004</v>
      </c>
      <c r="HK65">
        <f t="shared" si="70"/>
        <v>1.3076666666666672</v>
      </c>
      <c r="HL65">
        <f t="shared" si="70"/>
        <v>1.2070000000000014</v>
      </c>
      <c r="HM65">
        <f t="shared" si="70"/>
        <v>1.2233333333333338</v>
      </c>
      <c r="HN65">
        <f t="shared" si="70"/>
        <v>1.2640000000000011</v>
      </c>
      <c r="HO65">
        <f t="shared" si="70"/>
        <v>1.1663333333333348</v>
      </c>
      <c r="HP65">
        <f t="shared" si="70"/>
        <v>1.2266666666666672</v>
      </c>
      <c r="HQ65">
        <f t="shared" si="70"/>
        <v>1.1863333333333337</v>
      </c>
      <c r="HR65">
        <f t="shared" si="70"/>
        <v>1.294666666666668</v>
      </c>
      <c r="HS65">
        <f t="shared" si="70"/>
        <v>1.298</v>
      </c>
      <c r="HT65">
        <f t="shared" si="70"/>
        <v>1.3333333333333333</v>
      </c>
      <c r="HU65">
        <f t="shared" si="70"/>
        <v>1.1960000000000008</v>
      </c>
      <c r="HV65">
        <f t="shared" si="70"/>
        <v>1.1700000000000006</v>
      </c>
      <c r="HW65">
        <f t="shared" si="70"/>
        <v>1.3076666666666668</v>
      </c>
      <c r="HX65">
        <f t="shared" si="70"/>
        <v>1.1780000000000002</v>
      </c>
      <c r="HY65">
        <f t="shared" si="70"/>
        <v>1.2623333333333335</v>
      </c>
      <c r="HZ65">
        <f t="shared" si="70"/>
        <v>1.243000000000001</v>
      </c>
      <c r="IA65">
        <f t="shared" si="70"/>
        <v>1.3673333333333328</v>
      </c>
      <c r="IB65">
        <f t="shared" si="70"/>
        <v>1.3106666666666662</v>
      </c>
      <c r="IC65">
        <f t="shared" si="70"/>
        <v>1.2753333333333341</v>
      </c>
      <c r="ID65">
        <f t="shared" si="70"/>
        <v>1.204</v>
      </c>
      <c r="IE65">
        <f t="shared" si="70"/>
        <v>1.3500000000000014</v>
      </c>
      <c r="IF65">
        <f t="shared" si="70"/>
        <v>1.2766666666666673</v>
      </c>
      <c r="IG65">
        <f t="shared" si="70"/>
        <v>1.2993333333333332</v>
      </c>
      <c r="IH65">
        <f t="shared" si="70"/>
        <v>1.2116666666666671</v>
      </c>
      <c r="II65">
        <f t="shared" si="70"/>
        <v>1.2090000000000007</v>
      </c>
      <c r="IJ65">
        <f t="shared" si="70"/>
        <v>1.2266666666666677</v>
      </c>
      <c r="IK65">
        <f t="shared" si="70"/>
        <v>1.1893333333333345</v>
      </c>
      <c r="IL65">
        <f t="shared" si="70"/>
        <v>1.231666666666668</v>
      </c>
      <c r="IM65">
        <f t="shared" si="70"/>
        <v>1.3433333333333348</v>
      </c>
      <c r="IN65">
        <f t="shared" si="70"/>
        <v>1.264</v>
      </c>
      <c r="IO65">
        <f t="shared" si="70"/>
        <v>1.2783333333333349</v>
      </c>
      <c r="IP65">
        <f t="shared" si="70"/>
        <v>1.2299999999999998</v>
      </c>
      <c r="IQ65">
        <f t="shared" si="70"/>
        <v>1.2233333333333345</v>
      </c>
      <c r="IR65">
        <f t="shared" si="70"/>
        <v>1.3093333333333341</v>
      </c>
      <c r="IS65">
        <f t="shared" si="70"/>
        <v>1.2899999999999998</v>
      </c>
      <c r="IT65">
        <f t="shared" si="70"/>
        <v>1.2220000000000006</v>
      </c>
      <c r="IU65">
        <f t="shared" si="70"/>
        <v>1.2316666666666674</v>
      </c>
      <c r="IV65">
        <f t="shared" si="70"/>
        <v>1.2219999999999995</v>
      </c>
      <c r="IW65">
        <f t="shared" si="70"/>
        <v>1.3190000000000002</v>
      </c>
      <c r="IX65">
        <f t="shared" si="70"/>
        <v>1.3556666666666661</v>
      </c>
      <c r="IY65">
        <f t="shared" si="70"/>
        <v>1.3100000000000012</v>
      </c>
      <c r="IZ65">
        <f t="shared" si="70"/>
        <v>1.4180000000000004</v>
      </c>
      <c r="JA65">
        <f t="shared" si="70"/>
        <v>1.3100000000000005</v>
      </c>
      <c r="JB65">
        <f t="shared" si="70"/>
        <v>1.2710000000000008</v>
      </c>
      <c r="JC65">
        <f t="shared" si="68"/>
        <v>1.3590000000000007</v>
      </c>
      <c r="JD65">
        <f t="shared" si="68"/>
        <v>1.3556666666666679</v>
      </c>
      <c r="JE65">
        <f t="shared" si="68"/>
        <v>1.3896666666666668</v>
      </c>
      <c r="JF65">
        <f t="shared" si="68"/>
        <v>1.4703333333333337</v>
      </c>
      <c r="JG65">
        <f t="shared" si="68"/>
        <v>1.5166666666666668</v>
      </c>
      <c r="JH65">
        <f t="shared" si="68"/>
        <v>1.3046666666666684</v>
      </c>
      <c r="JI65">
        <f t="shared" si="68"/>
        <v>1.3796666666666664</v>
      </c>
      <c r="JJ65">
        <f t="shared" si="68"/>
        <v>1.3953333333333333</v>
      </c>
      <c r="JK65">
        <f t="shared" si="68"/>
        <v>1.3536666666666666</v>
      </c>
      <c r="JL65">
        <f t="shared" si="68"/>
        <v>1.295000000000001</v>
      </c>
      <c r="JM65">
        <f t="shared" si="68"/>
        <v>1.4863333333333337</v>
      </c>
      <c r="JN65">
        <f t="shared" si="68"/>
        <v>1.3350000000000009</v>
      </c>
      <c r="JO65">
        <f t="shared" si="68"/>
        <v>1.427333333333334</v>
      </c>
      <c r="JP65">
        <f t="shared" si="68"/>
        <v>1.3303333333333345</v>
      </c>
      <c r="JQ65">
        <f t="shared" si="68"/>
        <v>1.3669999999999998</v>
      </c>
      <c r="JR65">
        <f t="shared" si="68"/>
        <v>1.3853333333333346</v>
      </c>
      <c r="JS65">
        <f t="shared" si="68"/>
        <v>1.445000000000001</v>
      </c>
      <c r="JT65">
        <f t="shared" si="68"/>
        <v>1.3543333333333336</v>
      </c>
      <c r="JU65">
        <f t="shared" si="68"/>
        <v>1.4496666666666667</v>
      </c>
      <c r="JV65">
        <f t="shared" si="68"/>
        <v>1.4300000000000008</v>
      </c>
      <c r="JW65">
        <f t="shared" si="68"/>
        <v>1.3623333333333338</v>
      </c>
    </row>
    <row r="66" spans="2:283" x14ac:dyDescent="0.25">
      <c r="C66" t="s">
        <v>226</v>
      </c>
      <c r="D66" s="2" t="s">
        <v>184</v>
      </c>
      <c r="F66">
        <f t="shared" si="60"/>
        <v>0.27700000000000102</v>
      </c>
      <c r="G66">
        <f t="shared" ref="G66:BR67" si="72">AVERAGE(G32,G40,G48)</f>
        <v>0</v>
      </c>
      <c r="H66">
        <f t="shared" si="72"/>
        <v>0.28833333333333461</v>
      </c>
      <c r="I66">
        <f t="shared" si="72"/>
        <v>0.3763333333333338</v>
      </c>
      <c r="J66">
        <f t="shared" si="72"/>
        <v>0.47133333333333383</v>
      </c>
      <c r="K66">
        <f t="shared" si="72"/>
        <v>0.4373333333333343</v>
      </c>
      <c r="L66">
        <f t="shared" si="72"/>
        <v>0.50500000000000023</v>
      </c>
      <c r="M66">
        <f t="shared" si="72"/>
        <v>0.58100000000000074</v>
      </c>
      <c r="N66">
        <f t="shared" si="72"/>
        <v>0.58100000000000007</v>
      </c>
      <c r="O66">
        <f t="shared" si="72"/>
        <v>0.53833333333333344</v>
      </c>
      <c r="P66">
        <f t="shared" si="72"/>
        <v>0.63233333333333397</v>
      </c>
      <c r="Q66">
        <f t="shared" si="72"/>
        <v>0.61633333333333284</v>
      </c>
      <c r="R66">
        <f t="shared" si="72"/>
        <v>0.63700000000000101</v>
      </c>
      <c r="S66">
        <f t="shared" si="72"/>
        <v>0.64233333333333376</v>
      </c>
      <c r="T66">
        <f t="shared" si="72"/>
        <v>0.69266666666666765</v>
      </c>
      <c r="U66">
        <f t="shared" si="72"/>
        <v>0.67200000000000004</v>
      </c>
      <c r="V66">
        <f t="shared" si="72"/>
        <v>0.71166666666666656</v>
      </c>
      <c r="W66">
        <f t="shared" si="72"/>
        <v>0.71733333333333305</v>
      </c>
      <c r="X66">
        <f t="shared" si="72"/>
        <v>0.77333333333333398</v>
      </c>
      <c r="Y66">
        <f t="shared" si="72"/>
        <v>0.74800000000000055</v>
      </c>
      <c r="Z66">
        <f t="shared" si="72"/>
        <v>0.66266666666666774</v>
      </c>
      <c r="AA66">
        <f t="shared" si="72"/>
        <v>0.70433333333333314</v>
      </c>
      <c r="AB66">
        <f t="shared" si="72"/>
        <v>0.70900000000000141</v>
      </c>
      <c r="AC66">
        <f t="shared" si="72"/>
        <v>0.74133333333333395</v>
      </c>
      <c r="AD66">
        <f t="shared" si="72"/>
        <v>0.76566666666666627</v>
      </c>
      <c r="AE66">
        <f t="shared" si="72"/>
        <v>0.72433333333333516</v>
      </c>
      <c r="AF66">
        <f t="shared" si="72"/>
        <v>0.79966666666666641</v>
      </c>
      <c r="AG66">
        <f t="shared" si="72"/>
        <v>0.6883333333333338</v>
      </c>
      <c r="AH66">
        <f t="shared" si="72"/>
        <v>0.74533333333333418</v>
      </c>
      <c r="AI66">
        <f t="shared" si="72"/>
        <v>0.7676666666666675</v>
      </c>
      <c r="AJ66">
        <f t="shared" si="72"/>
        <v>0.79200000000000104</v>
      </c>
      <c r="AK66">
        <f t="shared" si="72"/>
        <v>0.79733333333333378</v>
      </c>
      <c r="AL66">
        <f t="shared" si="72"/>
        <v>0.80466666666666653</v>
      </c>
      <c r="AM66">
        <f t="shared" si="72"/>
        <v>0.69700000000000095</v>
      </c>
      <c r="AN66">
        <f t="shared" si="72"/>
        <v>0.81066666666666742</v>
      </c>
      <c r="AO66">
        <f t="shared" si="72"/>
        <v>0.81733333333333336</v>
      </c>
      <c r="AP66">
        <f t="shared" si="72"/>
        <v>0.86700000000000088</v>
      </c>
      <c r="AQ66">
        <f t="shared" si="72"/>
        <v>0.7590000000000009</v>
      </c>
      <c r="AR66">
        <f t="shared" si="72"/>
        <v>0.78733333333333455</v>
      </c>
      <c r="AS66">
        <f t="shared" si="72"/>
        <v>0.82966666666666689</v>
      </c>
      <c r="AT66">
        <f t="shared" si="72"/>
        <v>0.87900000000000134</v>
      </c>
      <c r="AU66">
        <f t="shared" si="72"/>
        <v>0.89633333333333398</v>
      </c>
      <c r="AV66">
        <f t="shared" si="72"/>
        <v>0.78433333333333388</v>
      </c>
      <c r="AW66">
        <f t="shared" si="72"/>
        <v>0.86300000000000132</v>
      </c>
      <c r="AX66">
        <f t="shared" si="72"/>
        <v>0.82566666666666677</v>
      </c>
      <c r="AY66">
        <f t="shared" si="72"/>
        <v>0.837666666666666</v>
      </c>
      <c r="AZ66">
        <f t="shared" si="72"/>
        <v>0.84033333333333415</v>
      </c>
      <c r="BA66">
        <f t="shared" si="72"/>
        <v>0.86533333333333395</v>
      </c>
      <c r="BB66">
        <f t="shared" si="72"/>
        <v>0.86533333333333395</v>
      </c>
      <c r="BC66">
        <f t="shared" si="72"/>
        <v>0.91133333333333277</v>
      </c>
      <c r="BD66">
        <f t="shared" si="72"/>
        <v>0.87566666666666748</v>
      </c>
      <c r="BE66">
        <f t="shared" si="72"/>
        <v>0.94533333333333347</v>
      </c>
      <c r="BF66">
        <f t="shared" si="72"/>
        <v>0.92866666666666708</v>
      </c>
      <c r="BG66">
        <f t="shared" si="72"/>
        <v>0.93200000000000038</v>
      </c>
      <c r="BH66">
        <f t="shared" si="72"/>
        <v>1.0193333333333339</v>
      </c>
      <c r="BI66">
        <f t="shared" si="72"/>
        <v>1.0510000000000002</v>
      </c>
      <c r="BJ66">
        <f t="shared" si="72"/>
        <v>0.96666666666666734</v>
      </c>
      <c r="BK66">
        <f t="shared" si="72"/>
        <v>0.97500000000000087</v>
      </c>
      <c r="BL66">
        <f t="shared" si="72"/>
        <v>1.0220000000000002</v>
      </c>
      <c r="BM66">
        <f t="shared" si="72"/>
        <v>0.96266666666666778</v>
      </c>
      <c r="BN66">
        <f t="shared" si="72"/>
        <v>1.0680000000000003</v>
      </c>
      <c r="BO66">
        <f t="shared" si="72"/>
        <v>0.98733333333333384</v>
      </c>
      <c r="BP66">
        <f t="shared" si="72"/>
        <v>1.057000000000001</v>
      </c>
      <c r="BQ66">
        <f t="shared" si="72"/>
        <v>1.1230000000000004</v>
      </c>
      <c r="BR66">
        <f t="shared" si="72"/>
        <v>1.0986666666666671</v>
      </c>
      <c r="BS66">
        <f t="shared" si="71"/>
        <v>1.0160000000000007</v>
      </c>
      <c r="BT66">
        <f t="shared" si="71"/>
        <v>1.0976666666666681</v>
      </c>
      <c r="BU66">
        <f t="shared" si="71"/>
        <v>1.0996666666666666</v>
      </c>
      <c r="BV66">
        <f t="shared" si="71"/>
        <v>1.0323333333333331</v>
      </c>
      <c r="BW66">
        <f t="shared" si="71"/>
        <v>1.1346666666666667</v>
      </c>
      <c r="BX66">
        <f t="shared" si="71"/>
        <v>1.1070000000000004</v>
      </c>
      <c r="BY66">
        <f t="shared" si="71"/>
        <v>1.1573333333333331</v>
      </c>
      <c r="BZ66">
        <f t="shared" si="71"/>
        <v>1.1233333333333342</v>
      </c>
      <c r="CA66">
        <f t="shared" si="71"/>
        <v>1.2120000000000004</v>
      </c>
      <c r="CB66">
        <f t="shared" si="71"/>
        <v>1.2666666666666668</v>
      </c>
      <c r="CC66">
        <f t="shared" si="71"/>
        <v>1.199000000000001</v>
      </c>
      <c r="CD66">
        <f t="shared" si="71"/>
        <v>1.1980000000000004</v>
      </c>
      <c r="CE66">
        <f t="shared" si="71"/>
        <v>1.1866666666666668</v>
      </c>
      <c r="CF66">
        <f t="shared" si="71"/>
        <v>1.2893333333333334</v>
      </c>
      <c r="CG66">
        <f t="shared" si="71"/>
        <v>1.3906666666666669</v>
      </c>
      <c r="CH66">
        <f t="shared" si="71"/>
        <v>1.3483333333333338</v>
      </c>
      <c r="CI66">
        <f t="shared" si="71"/>
        <v>1.3806666666666676</v>
      </c>
      <c r="CJ66">
        <f t="shared" si="71"/>
        <v>1.4070000000000007</v>
      </c>
      <c r="CK66">
        <f t="shared" si="71"/>
        <v>1.3946666666666676</v>
      </c>
      <c r="CL66">
        <f t="shared" si="71"/>
        <v>1.3696666666666673</v>
      </c>
      <c r="CM66">
        <f t="shared" si="71"/>
        <v>1.4270000000000014</v>
      </c>
      <c r="CN66">
        <f t="shared" si="71"/>
        <v>1.4823333333333337</v>
      </c>
      <c r="CO66">
        <f t="shared" si="71"/>
        <v>1.4610000000000014</v>
      </c>
      <c r="CP66">
        <f t="shared" si="71"/>
        <v>1.552333333333334</v>
      </c>
      <c r="CQ66">
        <f t="shared" si="71"/>
        <v>1.542666666666668</v>
      </c>
      <c r="CR66">
        <f t="shared" si="71"/>
        <v>1.6806666666666679</v>
      </c>
      <c r="CS66">
        <f t="shared" si="71"/>
        <v>1.7330000000000012</v>
      </c>
      <c r="CT66">
        <f t="shared" si="71"/>
        <v>1.7290000000000003</v>
      </c>
      <c r="CU66">
        <f t="shared" si="71"/>
        <v>1.676666666666667</v>
      </c>
      <c r="CV66">
        <f t="shared" si="71"/>
        <v>1.7466666666666679</v>
      </c>
      <c r="CW66">
        <f t="shared" si="71"/>
        <v>1.8713333333333335</v>
      </c>
      <c r="CX66">
        <f t="shared" si="71"/>
        <v>1.8983333333333341</v>
      </c>
      <c r="CY66">
        <f t="shared" si="71"/>
        <v>1.9749999999999996</v>
      </c>
      <c r="CZ66">
        <f t="shared" si="71"/>
        <v>2.0316666666666667</v>
      </c>
      <c r="DA66">
        <f t="shared" si="71"/>
        <v>2.0810000000000013</v>
      </c>
      <c r="DB66">
        <f t="shared" si="71"/>
        <v>2.1553333333333335</v>
      </c>
      <c r="DC66">
        <f t="shared" si="71"/>
        <v>2.1963333333333335</v>
      </c>
      <c r="DD66">
        <f t="shared" si="71"/>
        <v>2.2610000000000006</v>
      </c>
      <c r="DE66">
        <f t="shared" si="71"/>
        <v>2.2556666666666669</v>
      </c>
      <c r="DF66">
        <f t="shared" si="71"/>
        <v>2.444666666666667</v>
      </c>
      <c r="DG66">
        <f t="shared" si="71"/>
        <v>2.4703333333333339</v>
      </c>
      <c r="DH66">
        <f t="shared" si="71"/>
        <v>2.5283333333333342</v>
      </c>
      <c r="DI66">
        <f t="shared" si="71"/>
        <v>2.6193333333333348</v>
      </c>
      <c r="DJ66">
        <f t="shared" si="71"/>
        <v>2.7236666666666669</v>
      </c>
      <c r="DK66">
        <f t="shared" si="71"/>
        <v>2.8823333333333347</v>
      </c>
      <c r="DL66">
        <f t="shared" si="71"/>
        <v>2.8503333333333334</v>
      </c>
      <c r="DM66">
        <f t="shared" si="71"/>
        <v>3.0943333333333332</v>
      </c>
      <c r="DN66">
        <f t="shared" si="71"/>
        <v>3.1743333333333337</v>
      </c>
      <c r="DO66">
        <f t="shared" si="71"/>
        <v>3.2929999999999997</v>
      </c>
      <c r="DP66">
        <f t="shared" si="71"/>
        <v>3.3960000000000012</v>
      </c>
      <c r="DQ66">
        <f t="shared" si="71"/>
        <v>3.4496666666666687</v>
      </c>
      <c r="DR66">
        <f t="shared" si="71"/>
        <v>3.6430000000000002</v>
      </c>
      <c r="DS66">
        <f t="shared" si="71"/>
        <v>3.7933333333333334</v>
      </c>
      <c r="DT66">
        <f t="shared" si="71"/>
        <v>3.863</v>
      </c>
      <c r="DU66">
        <f t="shared" si="71"/>
        <v>4.0040000000000004</v>
      </c>
      <c r="DV66">
        <f t="shared" si="71"/>
        <v>4.2326666666666677</v>
      </c>
      <c r="DW66">
        <f t="shared" si="71"/>
        <v>4.3813333333333349</v>
      </c>
      <c r="DX66">
        <f t="shared" si="71"/>
        <v>4.5290000000000008</v>
      </c>
      <c r="DY66">
        <f t="shared" si="71"/>
        <v>4.7433333333333341</v>
      </c>
      <c r="DZ66">
        <f t="shared" si="71"/>
        <v>4.8956666666666662</v>
      </c>
      <c r="EA66">
        <f t="shared" si="71"/>
        <v>5.024</v>
      </c>
      <c r="EB66">
        <f t="shared" si="71"/>
        <v>5.1973333333333347</v>
      </c>
      <c r="EC66">
        <f t="shared" si="71"/>
        <v>5.4923333333333346</v>
      </c>
      <c r="ED66">
        <f t="shared" si="69"/>
        <v>5.6050000000000013</v>
      </c>
      <c r="EE66">
        <f t="shared" si="67"/>
        <v>5.7443333333333326</v>
      </c>
      <c r="EF66">
        <f t="shared" si="67"/>
        <v>5.9660000000000011</v>
      </c>
      <c r="EG66">
        <f t="shared" si="67"/>
        <v>6.0810000000000004</v>
      </c>
      <c r="EH66">
        <f t="shared" si="67"/>
        <v>6.3580000000000014</v>
      </c>
      <c r="EI66">
        <f t="shared" si="67"/>
        <v>6.6509999999999989</v>
      </c>
      <c r="EJ66">
        <f t="shared" si="67"/>
        <v>6.8393333333333333</v>
      </c>
      <c r="EK66">
        <f t="shared" si="67"/>
        <v>7.0760000000000005</v>
      </c>
      <c r="EL66">
        <f t="shared" si="67"/>
        <v>7.3129999999999997</v>
      </c>
      <c r="EM66">
        <f t="shared" si="67"/>
        <v>7.5096666666666678</v>
      </c>
      <c r="EN66">
        <f t="shared" si="67"/>
        <v>7.7240000000000011</v>
      </c>
      <c r="EO66">
        <f t="shared" si="67"/>
        <v>8.0326666666666693</v>
      </c>
      <c r="EP66">
        <f t="shared" si="67"/>
        <v>8.1896666666666675</v>
      </c>
      <c r="EQ66">
        <f t="shared" si="67"/>
        <v>8.4876666666666676</v>
      </c>
      <c r="ER66">
        <f t="shared" si="67"/>
        <v>8.8079999999999998</v>
      </c>
      <c r="ES66">
        <f t="shared" si="67"/>
        <v>9.0190000000000001</v>
      </c>
      <c r="ET66">
        <f t="shared" si="67"/>
        <v>9.2743333333333329</v>
      </c>
      <c r="EU66">
        <f t="shared" si="67"/>
        <v>9.7023333333333337</v>
      </c>
      <c r="EV66">
        <f t="shared" si="67"/>
        <v>9.9696666666666669</v>
      </c>
      <c r="EW66">
        <f t="shared" si="67"/>
        <v>10.222333333333333</v>
      </c>
      <c r="EX66">
        <f t="shared" si="67"/>
        <v>10.634</v>
      </c>
      <c r="EY66">
        <f t="shared" si="67"/>
        <v>10.881666666666666</v>
      </c>
      <c r="EZ66">
        <f t="shared" si="67"/>
        <v>11.116999999999999</v>
      </c>
      <c r="FA66">
        <f t="shared" si="67"/>
        <v>11.511666666666668</v>
      </c>
      <c r="FB66">
        <f t="shared" si="67"/>
        <v>11.859333333333332</v>
      </c>
      <c r="FC66">
        <f t="shared" si="67"/>
        <v>12.118666666666664</v>
      </c>
      <c r="FD66">
        <f t="shared" si="67"/>
        <v>12.428666666666667</v>
      </c>
      <c r="FE66">
        <f t="shared" si="67"/>
        <v>12.695</v>
      </c>
      <c r="FF66">
        <f t="shared" si="67"/>
        <v>13.112</v>
      </c>
      <c r="FG66">
        <f t="shared" si="67"/>
        <v>13.387999999999998</v>
      </c>
      <c r="FH66">
        <f t="shared" si="67"/>
        <v>13.708999999999998</v>
      </c>
      <c r="FI66">
        <f t="shared" si="67"/>
        <v>13.907666666666666</v>
      </c>
      <c r="FJ66">
        <f t="shared" si="67"/>
        <v>14.396333333333336</v>
      </c>
      <c r="FK66">
        <f t="shared" si="67"/>
        <v>14.717999999999998</v>
      </c>
      <c r="FL66">
        <f t="shared" si="67"/>
        <v>14.975999999999999</v>
      </c>
      <c r="FM66">
        <f t="shared" si="67"/>
        <v>15.324000000000003</v>
      </c>
      <c r="FN66">
        <f t="shared" si="67"/>
        <v>15.506</v>
      </c>
      <c r="FO66">
        <f t="shared" si="67"/>
        <v>15.851333333333335</v>
      </c>
      <c r="FP66">
        <f t="shared" si="67"/>
        <v>16.202666666666669</v>
      </c>
      <c r="FQ66">
        <f t="shared" si="67"/>
        <v>16.515666666666664</v>
      </c>
      <c r="FR66">
        <f t="shared" si="67"/>
        <v>16.983333333333334</v>
      </c>
      <c r="FS66">
        <f t="shared" si="67"/>
        <v>17.288666666666668</v>
      </c>
      <c r="FT66">
        <f t="shared" si="67"/>
        <v>17.763666666666669</v>
      </c>
      <c r="FU66">
        <f t="shared" si="67"/>
        <v>17.927666666666667</v>
      </c>
      <c r="FV66">
        <f t="shared" si="67"/>
        <v>18.289333333333335</v>
      </c>
      <c r="FW66">
        <f t="shared" si="67"/>
        <v>18.608666666666668</v>
      </c>
      <c r="FX66">
        <f t="shared" si="67"/>
        <v>18.838333333333335</v>
      </c>
      <c r="FY66">
        <f t="shared" si="67"/>
        <v>19.216999999999999</v>
      </c>
      <c r="FZ66">
        <f t="shared" si="67"/>
        <v>19.567</v>
      </c>
      <c r="GA66">
        <f t="shared" si="67"/>
        <v>19.909333333333333</v>
      </c>
      <c r="GB66">
        <f t="shared" si="67"/>
        <v>20.139666666666667</v>
      </c>
      <c r="GC66">
        <f t="shared" si="67"/>
        <v>20.525333333333332</v>
      </c>
      <c r="GD66">
        <f t="shared" si="67"/>
        <v>20.706999999999997</v>
      </c>
      <c r="GE66">
        <f t="shared" si="67"/>
        <v>21.084666666666667</v>
      </c>
      <c r="GF66">
        <f t="shared" si="67"/>
        <v>21.302666666666664</v>
      </c>
      <c r="GG66">
        <f t="shared" si="67"/>
        <v>21.635666666666665</v>
      </c>
      <c r="GH66">
        <f t="shared" si="67"/>
        <v>21.942666666666668</v>
      </c>
      <c r="GI66">
        <f t="shared" si="67"/>
        <v>22.123000000000001</v>
      </c>
      <c r="GJ66">
        <f t="shared" si="67"/>
        <v>22.431999999999999</v>
      </c>
      <c r="GK66">
        <f t="shared" si="67"/>
        <v>22.662333333333336</v>
      </c>
      <c r="GL66">
        <f t="shared" si="67"/>
        <v>22.916666666666668</v>
      </c>
      <c r="GM66">
        <f t="shared" si="67"/>
        <v>23.284333333333336</v>
      </c>
      <c r="GN66">
        <f t="shared" si="67"/>
        <v>23.400333333333332</v>
      </c>
      <c r="GO66">
        <f t="shared" si="67"/>
        <v>23.65766666666666</v>
      </c>
      <c r="GP66">
        <f t="shared" si="63"/>
        <v>23.886333333333329</v>
      </c>
      <c r="GQ66">
        <f t="shared" si="70"/>
        <v>24.012</v>
      </c>
      <c r="GR66">
        <f t="shared" si="70"/>
        <v>24.173000000000002</v>
      </c>
      <c r="GS66">
        <f t="shared" si="70"/>
        <v>24.560666666666666</v>
      </c>
      <c r="GT66">
        <f t="shared" si="70"/>
        <v>24.703999999999997</v>
      </c>
      <c r="GU66">
        <f t="shared" si="70"/>
        <v>24.974333333333334</v>
      </c>
      <c r="GV66">
        <f t="shared" si="70"/>
        <v>25.233999999999998</v>
      </c>
      <c r="GW66">
        <f t="shared" si="70"/>
        <v>25.526666666666667</v>
      </c>
      <c r="GX66">
        <f t="shared" si="70"/>
        <v>25.568333333333332</v>
      </c>
      <c r="GY66">
        <f t="shared" si="70"/>
        <v>25.856999999999999</v>
      </c>
      <c r="GZ66">
        <f t="shared" si="70"/>
        <v>26.023666666666667</v>
      </c>
      <c r="HA66">
        <f t="shared" si="70"/>
        <v>26.428333333333331</v>
      </c>
      <c r="HB66">
        <f t="shared" si="70"/>
        <v>26.587999999999997</v>
      </c>
      <c r="HC66">
        <f t="shared" si="70"/>
        <v>26.865666666666669</v>
      </c>
      <c r="HD66">
        <f t="shared" si="70"/>
        <v>26.905333333333335</v>
      </c>
      <c r="HE66">
        <f t="shared" si="70"/>
        <v>27.207666666666665</v>
      </c>
      <c r="HF66">
        <f t="shared" si="70"/>
        <v>27.397333333333332</v>
      </c>
      <c r="HG66">
        <f t="shared" si="70"/>
        <v>27.646333333333335</v>
      </c>
      <c r="HH66">
        <f t="shared" si="70"/>
        <v>27.838666666666665</v>
      </c>
      <c r="HI66">
        <f t="shared" si="70"/>
        <v>27.918666666666667</v>
      </c>
      <c r="HJ66">
        <f t="shared" si="70"/>
        <v>28.313666666666666</v>
      </c>
      <c r="HK66">
        <f t="shared" si="70"/>
        <v>28.460333333333335</v>
      </c>
      <c r="HL66">
        <f t="shared" si="70"/>
        <v>28.72133333333333</v>
      </c>
      <c r="HM66">
        <f t="shared" si="70"/>
        <v>28.924666666666667</v>
      </c>
      <c r="HN66">
        <f t="shared" si="70"/>
        <v>29.251333333333331</v>
      </c>
      <c r="HO66">
        <f t="shared" si="70"/>
        <v>29.411000000000001</v>
      </c>
      <c r="HP66">
        <f t="shared" si="70"/>
        <v>29.772666666666669</v>
      </c>
      <c r="HQ66">
        <f t="shared" si="70"/>
        <v>31.154</v>
      </c>
      <c r="HR66">
        <f t="shared" si="70"/>
        <v>30.893333333333334</v>
      </c>
      <c r="HS66">
        <f t="shared" si="70"/>
        <v>31.312999999999999</v>
      </c>
      <c r="HT66">
        <f t="shared" si="70"/>
        <v>31.425666666666668</v>
      </c>
      <c r="HU66">
        <f t="shared" si="70"/>
        <v>31.642000000000007</v>
      </c>
      <c r="HV66">
        <f t="shared" si="70"/>
        <v>32.206666666666671</v>
      </c>
      <c r="HW66">
        <f t="shared" si="70"/>
        <v>32.533666666666669</v>
      </c>
      <c r="HX66">
        <f t="shared" si="70"/>
        <v>33.121333333333332</v>
      </c>
      <c r="HY66">
        <f t="shared" si="70"/>
        <v>33.404666666666664</v>
      </c>
      <c r="HZ66">
        <f t="shared" si="70"/>
        <v>34.313333333333333</v>
      </c>
      <c r="IA66">
        <f t="shared" si="70"/>
        <v>34.958999999999996</v>
      </c>
      <c r="IB66">
        <f t="shared" si="70"/>
        <v>35.072000000000003</v>
      </c>
      <c r="IC66">
        <f t="shared" si="70"/>
        <v>35.437000000000005</v>
      </c>
      <c r="ID66">
        <f t="shared" si="70"/>
        <v>35.523333333333333</v>
      </c>
      <c r="IE66">
        <f t="shared" si="70"/>
        <v>35.967000000000006</v>
      </c>
      <c r="IF66">
        <f t="shared" si="70"/>
        <v>35.843333333333334</v>
      </c>
      <c r="IG66">
        <f t="shared" si="70"/>
        <v>36.294666666666664</v>
      </c>
      <c r="IH66">
        <f t="shared" si="70"/>
        <v>36.345666666666666</v>
      </c>
      <c r="II66">
        <f t="shared" si="70"/>
        <v>36.736666666666672</v>
      </c>
      <c r="IJ66">
        <f t="shared" si="70"/>
        <v>36.825333333333333</v>
      </c>
      <c r="IK66">
        <f t="shared" si="70"/>
        <v>37.012666666666661</v>
      </c>
      <c r="IL66">
        <f t="shared" si="70"/>
        <v>37.257333333333342</v>
      </c>
      <c r="IM66">
        <f t="shared" si="70"/>
        <v>37.55533333333333</v>
      </c>
      <c r="IN66">
        <f t="shared" si="70"/>
        <v>37.872666666666667</v>
      </c>
      <c r="IO66">
        <f t="shared" si="70"/>
        <v>38.4</v>
      </c>
      <c r="IP66">
        <f t="shared" si="70"/>
        <v>38.654333333333334</v>
      </c>
      <c r="IQ66">
        <f t="shared" si="70"/>
        <v>38.871333333333332</v>
      </c>
      <c r="IR66">
        <f t="shared" si="70"/>
        <v>38.960333333333331</v>
      </c>
      <c r="IS66">
        <f t="shared" si="70"/>
        <v>39.391333333333336</v>
      </c>
      <c r="IT66">
        <f t="shared" si="70"/>
        <v>39.402666666666669</v>
      </c>
      <c r="IU66">
        <f t="shared" si="70"/>
        <v>40.065999999999995</v>
      </c>
      <c r="IV66">
        <f t="shared" si="70"/>
        <v>40.174666666666667</v>
      </c>
      <c r="IW66">
        <f t="shared" si="70"/>
        <v>40.274333333333331</v>
      </c>
      <c r="IX66">
        <f t="shared" si="70"/>
        <v>40.634999999999998</v>
      </c>
      <c r="IY66">
        <f t="shared" si="70"/>
        <v>40.805666666666667</v>
      </c>
      <c r="IZ66">
        <f t="shared" si="70"/>
        <v>40.933666666666667</v>
      </c>
      <c r="JA66">
        <f t="shared" si="70"/>
        <v>41.010666666666673</v>
      </c>
      <c r="JB66">
        <f t="shared" si="70"/>
        <v>41.266666666666659</v>
      </c>
      <c r="JC66">
        <f t="shared" si="68"/>
        <v>41.463666666666661</v>
      </c>
      <c r="JD66">
        <f t="shared" si="68"/>
        <v>41.978666666666662</v>
      </c>
      <c r="JE66">
        <f t="shared" si="68"/>
        <v>42.240666666666662</v>
      </c>
      <c r="JF66">
        <f t="shared" si="68"/>
        <v>42.167999999999999</v>
      </c>
      <c r="JG66">
        <f t="shared" si="68"/>
        <v>42.838000000000001</v>
      </c>
      <c r="JH66">
        <f t="shared" si="68"/>
        <v>42.944333333333333</v>
      </c>
      <c r="JI66">
        <f t="shared" si="68"/>
        <v>43.157000000000004</v>
      </c>
      <c r="JJ66">
        <f t="shared" si="68"/>
        <v>43.148333333333333</v>
      </c>
      <c r="JK66">
        <f t="shared" si="68"/>
        <v>43.44233333333333</v>
      </c>
      <c r="JL66">
        <f t="shared" si="68"/>
        <v>43.539333333333332</v>
      </c>
      <c r="JM66">
        <f t="shared" si="68"/>
        <v>43.840666666666664</v>
      </c>
      <c r="JN66">
        <f t="shared" si="68"/>
        <v>43.955333333333328</v>
      </c>
      <c r="JO66">
        <f t="shared" si="68"/>
        <v>44.140999999999998</v>
      </c>
      <c r="JP66">
        <f t="shared" si="68"/>
        <v>44.266999999999996</v>
      </c>
      <c r="JQ66">
        <f t="shared" si="68"/>
        <v>44.538333333333334</v>
      </c>
      <c r="JR66">
        <f t="shared" si="68"/>
        <v>44.783333333333331</v>
      </c>
      <c r="JS66">
        <f t="shared" si="68"/>
        <v>44.82833333333334</v>
      </c>
      <c r="JT66">
        <f t="shared" si="68"/>
        <v>45.213666666666676</v>
      </c>
      <c r="JU66">
        <f t="shared" si="68"/>
        <v>45.19133333333334</v>
      </c>
      <c r="JV66">
        <f t="shared" si="68"/>
        <v>45.357333333333337</v>
      </c>
      <c r="JW66">
        <f t="shared" si="68"/>
        <v>45.503999999999998</v>
      </c>
    </row>
    <row r="69" spans="2:283" x14ac:dyDescent="0.25">
      <c r="B69" t="s">
        <v>168</v>
      </c>
      <c r="C69" t="s">
        <v>171</v>
      </c>
      <c r="D69" t="s">
        <v>231</v>
      </c>
      <c r="F69">
        <f t="shared" ref="F69" si="73">STDEV(F2,F10,F18)</f>
        <v>0.1026791117998203</v>
      </c>
      <c r="G69">
        <f t="shared" ref="G69:BR76" si="74">STDEV(G2,G10,G18)</f>
        <v>5.1961524227068286E-3</v>
      </c>
      <c r="H69">
        <f t="shared" si="74"/>
        <v>0.10315522284402259</v>
      </c>
      <c r="I69">
        <f t="shared" si="74"/>
        <v>0.11943338450087289</v>
      </c>
      <c r="J69">
        <f t="shared" si="74"/>
        <v>5.1643005334701689E-2</v>
      </c>
      <c r="K69">
        <f t="shared" si="74"/>
        <v>0.12947715371189375</v>
      </c>
      <c r="L69">
        <f t="shared" si="74"/>
        <v>0.13406093142050529</v>
      </c>
      <c r="M69">
        <f t="shared" si="74"/>
        <v>5.4990908339470325E-2</v>
      </c>
      <c r="N69">
        <f t="shared" si="74"/>
        <v>0.13313526955694285</v>
      </c>
      <c r="O69">
        <f t="shared" si="74"/>
        <v>0.11772991690022271</v>
      </c>
      <c r="P69">
        <f t="shared" si="74"/>
        <v>4.8003472096644691E-2</v>
      </c>
      <c r="Q69">
        <f t="shared" si="74"/>
        <v>8.9114158994704151E-2</v>
      </c>
      <c r="R69">
        <f t="shared" si="74"/>
        <v>8.198983676854904E-2</v>
      </c>
      <c r="S69">
        <f t="shared" si="74"/>
        <v>0.12705248259413676</v>
      </c>
      <c r="T69">
        <f t="shared" si="74"/>
        <v>8.8635959595039365E-2</v>
      </c>
      <c r="U69">
        <f t="shared" si="74"/>
        <v>0.1376602096952248</v>
      </c>
      <c r="V69">
        <f t="shared" si="74"/>
        <v>0.11013779248438518</v>
      </c>
      <c r="W69">
        <f t="shared" si="74"/>
        <v>0.10966767983321329</v>
      </c>
      <c r="X69">
        <f t="shared" si="74"/>
        <v>0.1441399782618738</v>
      </c>
      <c r="Y69">
        <f t="shared" si="74"/>
        <v>7.8236819976275587E-2</v>
      </c>
      <c r="Z69">
        <f t="shared" si="74"/>
        <v>0.16504847772700051</v>
      </c>
      <c r="AA69">
        <f t="shared" si="74"/>
        <v>9.3216593658712057E-2</v>
      </c>
      <c r="AB69">
        <f t="shared" si="74"/>
        <v>0.12272869808375464</v>
      </c>
      <c r="AC69">
        <f t="shared" si="74"/>
        <v>0.20062651868584083</v>
      </c>
      <c r="AD69">
        <f t="shared" si="74"/>
        <v>0.13524175883703052</v>
      </c>
      <c r="AE69">
        <f t="shared" si="74"/>
        <v>0.18586374937930589</v>
      </c>
      <c r="AF69">
        <f t="shared" si="74"/>
        <v>0.13868068839363792</v>
      </c>
      <c r="AG69">
        <f t="shared" si="74"/>
        <v>0.26938881441762502</v>
      </c>
      <c r="AH69">
        <f t="shared" si="74"/>
        <v>0.33938228199676751</v>
      </c>
      <c r="AI69">
        <f t="shared" si="74"/>
        <v>0.33865961278743262</v>
      </c>
      <c r="AJ69">
        <f t="shared" si="74"/>
        <v>0.3230123836635358</v>
      </c>
      <c r="AK69">
        <f t="shared" si="74"/>
        <v>0.35949455257810536</v>
      </c>
      <c r="AL69">
        <f t="shared" si="74"/>
        <v>0.51577352911266394</v>
      </c>
      <c r="AM69">
        <f t="shared" si="74"/>
        <v>0.42188149994992502</v>
      </c>
      <c r="AN69">
        <f t="shared" si="74"/>
        <v>0.63261863182594713</v>
      </c>
      <c r="AO69">
        <f t="shared" si="74"/>
        <v>0.6931935756578641</v>
      </c>
      <c r="AP69">
        <f t="shared" si="74"/>
        <v>0.69247117870228558</v>
      </c>
      <c r="AQ69">
        <f t="shared" si="74"/>
        <v>0.7741513633220154</v>
      </c>
      <c r="AR69">
        <f t="shared" si="74"/>
        <v>0.8915095811786512</v>
      </c>
      <c r="AS69">
        <f t="shared" si="74"/>
        <v>0.91816465480508147</v>
      </c>
      <c r="AT69">
        <f t="shared" si="74"/>
        <v>1.0656835052365798</v>
      </c>
      <c r="AU69">
        <f t="shared" si="74"/>
        <v>1.2593924461157191</v>
      </c>
      <c r="AV69">
        <f t="shared" si="74"/>
        <v>1.2799292949221786</v>
      </c>
      <c r="AW69">
        <f t="shared" si="74"/>
        <v>1.1724509940007486</v>
      </c>
      <c r="AX69">
        <f t="shared" si="74"/>
        <v>1.4196373950179499</v>
      </c>
      <c r="AY69">
        <f t="shared" si="74"/>
        <v>1.6924220316851684</v>
      </c>
      <c r="AZ69">
        <f t="shared" si="74"/>
        <v>1.6431953627003657</v>
      </c>
      <c r="BA69">
        <f t="shared" si="74"/>
        <v>1.9705352064857953</v>
      </c>
      <c r="BB69">
        <f t="shared" si="74"/>
        <v>1.8655769438255119</v>
      </c>
      <c r="BC69">
        <f t="shared" si="74"/>
        <v>1.8657848214625488</v>
      </c>
      <c r="BD69">
        <f t="shared" si="74"/>
        <v>1.7894050221605284</v>
      </c>
      <c r="BE69">
        <f t="shared" si="74"/>
        <v>2.2112712030262918</v>
      </c>
      <c r="BF69">
        <f t="shared" si="74"/>
        <v>2.1214059017547755</v>
      </c>
      <c r="BG69">
        <f t="shared" si="74"/>
        <v>2.3352389599353445</v>
      </c>
      <c r="BH69">
        <f t="shared" si="74"/>
        <v>2.348879378200043</v>
      </c>
      <c r="BI69">
        <f t="shared" si="74"/>
        <v>2.3297352496224617</v>
      </c>
      <c r="BJ69">
        <f t="shared" si="74"/>
        <v>1.8469743726790961</v>
      </c>
      <c r="BK69">
        <f t="shared" si="74"/>
        <v>2.3721460747601522</v>
      </c>
      <c r="BL69">
        <f t="shared" si="74"/>
        <v>1.7477422578858695</v>
      </c>
      <c r="BM69">
        <f t="shared" si="74"/>
        <v>1.7681010529190169</v>
      </c>
      <c r="BN69">
        <f t="shared" si="74"/>
        <v>1.726954062311252</v>
      </c>
      <c r="BO69">
        <f t="shared" si="74"/>
        <v>1.4473235067991304</v>
      </c>
      <c r="BP69">
        <f t="shared" si="74"/>
        <v>2.2563078247437773</v>
      </c>
      <c r="BQ69">
        <f t="shared" si="74"/>
        <v>1.2732448049504577</v>
      </c>
      <c r="BR69">
        <f t="shared" si="74"/>
        <v>0.73379856454842851</v>
      </c>
      <c r="BS69">
        <f t="shared" ref="BS69:ED72" si="75">STDEV(BS2,BS10,BS18)</f>
        <v>0.51755418395886998</v>
      </c>
      <c r="BT69">
        <f t="shared" si="75"/>
        <v>1.4824514607005954</v>
      </c>
      <c r="BU69">
        <f t="shared" si="75"/>
        <v>1.9227410122010682</v>
      </c>
      <c r="BV69">
        <f t="shared" si="75"/>
        <v>2.5541605927062103</v>
      </c>
      <c r="BW69">
        <f t="shared" si="75"/>
        <v>2.1321981615225196</v>
      </c>
      <c r="BX69">
        <f t="shared" si="75"/>
        <v>2.3989961094869128</v>
      </c>
      <c r="BY69">
        <f t="shared" si="75"/>
        <v>1.7752927458121766</v>
      </c>
      <c r="BZ69">
        <f t="shared" si="75"/>
        <v>1.2976495417998402</v>
      </c>
      <c r="CA69">
        <f t="shared" si="75"/>
        <v>0.91577853945882226</v>
      </c>
      <c r="CB69">
        <f t="shared" si="75"/>
        <v>0.49835362277536804</v>
      </c>
      <c r="CC69">
        <f t="shared" si="75"/>
        <v>0.35687859747165196</v>
      </c>
      <c r="CD69">
        <f t="shared" si="75"/>
        <v>0.17086349327265188</v>
      </c>
      <c r="CE69">
        <f t="shared" si="75"/>
        <v>0.37820144544056611</v>
      </c>
      <c r="CF69">
        <f t="shared" si="75"/>
        <v>0.36894489200059827</v>
      </c>
      <c r="CG69">
        <f t="shared" si="75"/>
        <v>0.41904932088399077</v>
      </c>
      <c r="CH69">
        <f t="shared" si="75"/>
        <v>0.14901006677402551</v>
      </c>
      <c r="CI69">
        <f t="shared" si="75"/>
        <v>0.62754627983387334</v>
      </c>
      <c r="CJ69">
        <f t="shared" si="75"/>
        <v>0.13442222038537083</v>
      </c>
      <c r="CK69">
        <f t="shared" si="75"/>
        <v>0.21148601214580035</v>
      </c>
      <c r="CL69">
        <f t="shared" si="75"/>
        <v>0.78964316835728565</v>
      </c>
      <c r="CM69">
        <f t="shared" si="75"/>
        <v>8.0562605055530867E-2</v>
      </c>
      <c r="CN69">
        <f t="shared" si="75"/>
        <v>0.28523908100632467</v>
      </c>
      <c r="CO69">
        <f t="shared" si="75"/>
        <v>0.49241852117888513</v>
      </c>
      <c r="CP69">
        <f t="shared" si="75"/>
        <v>0.63080187063768156</v>
      </c>
      <c r="CQ69">
        <f t="shared" si="75"/>
        <v>0.63015262701454577</v>
      </c>
      <c r="CR69">
        <f t="shared" si="75"/>
        <v>0.18075121023108018</v>
      </c>
      <c r="CS69">
        <f t="shared" si="75"/>
        <v>0.42125566267212883</v>
      </c>
      <c r="CT69">
        <f t="shared" si="75"/>
        <v>0.78221629574774942</v>
      </c>
      <c r="CU69">
        <f t="shared" si="75"/>
        <v>0.30426523517045689</v>
      </c>
      <c r="CV69">
        <f t="shared" si="75"/>
        <v>0.7088302570667625</v>
      </c>
      <c r="CW69">
        <f t="shared" si="75"/>
        <v>0.42252928892563207</v>
      </c>
      <c r="CX69">
        <f t="shared" si="75"/>
        <v>0.57975540819670823</v>
      </c>
      <c r="CY69">
        <f t="shared" si="75"/>
        <v>0.44113036621842322</v>
      </c>
      <c r="CZ69">
        <f t="shared" si="75"/>
        <v>0.34774176242339999</v>
      </c>
      <c r="DA69">
        <f t="shared" si="75"/>
        <v>0.62106467725457815</v>
      </c>
      <c r="DB69">
        <f t="shared" si="75"/>
        <v>0.17263062686943148</v>
      </c>
      <c r="DC69">
        <f t="shared" si="75"/>
        <v>3.5538711287835069E-2</v>
      </c>
      <c r="DD69">
        <f t="shared" si="75"/>
        <v>0.13883803513446924</v>
      </c>
      <c r="DE69">
        <f t="shared" si="75"/>
        <v>7.0315953618887733E-2</v>
      </c>
      <c r="DF69">
        <f t="shared" si="75"/>
        <v>0.53604508516852711</v>
      </c>
      <c r="DG69">
        <f t="shared" si="75"/>
        <v>0.1906593821452289</v>
      </c>
      <c r="DH69">
        <f t="shared" si="75"/>
        <v>0.53810253050262957</v>
      </c>
      <c r="DI69">
        <f t="shared" si="75"/>
        <v>0.3766859877050554</v>
      </c>
      <c r="DJ69">
        <f t="shared" si="75"/>
        <v>0.54295150182436536</v>
      </c>
      <c r="DK69">
        <f t="shared" si="75"/>
        <v>0.33887214894902956</v>
      </c>
      <c r="DL69">
        <f t="shared" si="75"/>
        <v>0.32148250341192675</v>
      </c>
      <c r="DM69">
        <f t="shared" si="75"/>
        <v>0.29566253285347716</v>
      </c>
      <c r="DN69">
        <f t="shared" si="75"/>
        <v>0.34700192122426776</v>
      </c>
      <c r="DO69">
        <f t="shared" si="75"/>
        <v>0.24713221832317381</v>
      </c>
      <c r="DP69">
        <f t="shared" si="75"/>
        <v>0.18905819209968078</v>
      </c>
      <c r="DQ69">
        <f t="shared" si="75"/>
        <v>0.25761793415831929</v>
      </c>
      <c r="DR69">
        <f t="shared" si="75"/>
        <v>0.51129541363090647</v>
      </c>
      <c r="DS69">
        <f t="shared" si="75"/>
        <v>0.50255248482123571</v>
      </c>
      <c r="DT69">
        <f t="shared" si="75"/>
        <v>0.59975356050075457</v>
      </c>
      <c r="DU69">
        <f t="shared" si="75"/>
        <v>0.31541876925763174</v>
      </c>
      <c r="DV69">
        <f t="shared" si="75"/>
        <v>0.39529862129787552</v>
      </c>
      <c r="DW69">
        <f t="shared" si="75"/>
        <v>0.45370291307565208</v>
      </c>
      <c r="DX69">
        <f t="shared" si="75"/>
        <v>0.24022558842332725</v>
      </c>
      <c r="DY69">
        <f t="shared" si="75"/>
        <v>0.48246692460036239</v>
      </c>
      <c r="DZ69">
        <f t="shared" si="75"/>
        <v>0.1189719854979861</v>
      </c>
      <c r="EA69">
        <f t="shared" si="75"/>
        <v>0.17392622957257614</v>
      </c>
      <c r="EB69">
        <f t="shared" si="75"/>
        <v>0.27079389456435793</v>
      </c>
      <c r="EC69">
        <f t="shared" si="75"/>
        <v>0.41823000051805648</v>
      </c>
      <c r="ED69">
        <f t="shared" si="75"/>
        <v>0.29967037446723516</v>
      </c>
      <c r="EE69">
        <f t="shared" ref="EE69:GP76" si="76">STDEV(EE2,EE10,EE18)</f>
        <v>0.23523250909118207</v>
      </c>
      <c r="EF69">
        <f t="shared" si="76"/>
        <v>0.22284598567919933</v>
      </c>
      <c r="EG69">
        <f t="shared" si="76"/>
        <v>0.29421137526161667</v>
      </c>
      <c r="EH69">
        <f t="shared" si="76"/>
        <v>0.18929430348886309</v>
      </c>
      <c r="EI69">
        <f t="shared" si="76"/>
        <v>0.15760816391714425</v>
      </c>
      <c r="EJ69">
        <f t="shared" si="76"/>
        <v>0.14905479976617189</v>
      </c>
      <c r="EK69">
        <f t="shared" si="76"/>
        <v>0.64465055133252847</v>
      </c>
      <c r="EL69">
        <f t="shared" si="76"/>
        <v>0.17372679701185806</v>
      </c>
      <c r="EM69">
        <f t="shared" si="76"/>
        <v>0.16700399196825588</v>
      </c>
      <c r="EN69">
        <f t="shared" si="76"/>
        <v>0.35759520876730677</v>
      </c>
      <c r="EO69">
        <f t="shared" si="76"/>
        <v>0.36843769260667647</v>
      </c>
      <c r="EP69">
        <f t="shared" si="76"/>
        <v>0.66814743881870831</v>
      </c>
      <c r="EQ69">
        <f t="shared" si="76"/>
        <v>0.38088712238667183</v>
      </c>
      <c r="ER69">
        <f t="shared" si="76"/>
        <v>4.6543886100469681E-2</v>
      </c>
      <c r="ES69">
        <f t="shared" si="76"/>
        <v>0.33310708988752041</v>
      </c>
      <c r="ET69">
        <f t="shared" si="76"/>
        <v>0.41178513814852691</v>
      </c>
      <c r="EU69">
        <f t="shared" si="76"/>
        <v>0.17029484235681819</v>
      </c>
      <c r="EV69">
        <f t="shared" si="76"/>
        <v>0.22734775125344794</v>
      </c>
      <c r="EW69">
        <f t="shared" si="76"/>
        <v>0.35391712777616652</v>
      </c>
      <c r="EX69">
        <f t="shared" si="76"/>
        <v>0.28534248427693748</v>
      </c>
      <c r="EY69">
        <f t="shared" si="76"/>
        <v>0.1094547090505157</v>
      </c>
      <c r="EZ69">
        <f t="shared" si="76"/>
        <v>0.23899163165265816</v>
      </c>
      <c r="FA69">
        <f t="shared" si="76"/>
        <v>0.11757976016305113</v>
      </c>
      <c r="FB69">
        <f t="shared" si="76"/>
        <v>0.3092075893850833</v>
      </c>
      <c r="FC69">
        <f t="shared" si="76"/>
        <v>0.39200637749914286</v>
      </c>
      <c r="FD69">
        <f t="shared" si="76"/>
        <v>8.0158176958645216E-2</v>
      </c>
      <c r="FE69">
        <f t="shared" si="76"/>
        <v>0.30112179152850171</v>
      </c>
      <c r="FF69">
        <f t="shared" si="76"/>
        <v>0.31164563208875501</v>
      </c>
      <c r="FG69">
        <f t="shared" si="76"/>
        <v>0.21680021525204471</v>
      </c>
      <c r="FH69">
        <f t="shared" si="76"/>
        <v>0.2138714567210897</v>
      </c>
      <c r="FI69">
        <f t="shared" si="76"/>
        <v>0.16825080485196306</v>
      </c>
      <c r="FJ69">
        <f t="shared" si="76"/>
        <v>0.18448125469362453</v>
      </c>
      <c r="FK69">
        <f t="shared" si="76"/>
        <v>0.21106397134518415</v>
      </c>
      <c r="FL69">
        <f t="shared" si="76"/>
        <v>1.2583057392120825E-2</v>
      </c>
      <c r="FM69">
        <f t="shared" si="76"/>
        <v>0.22170475863183639</v>
      </c>
      <c r="FN69">
        <f t="shared" si="76"/>
        <v>0.20447004670611343</v>
      </c>
      <c r="FO69">
        <f t="shared" si="76"/>
        <v>0.4005774997841659</v>
      </c>
      <c r="FP69">
        <f t="shared" si="76"/>
        <v>0.12977030990690358</v>
      </c>
      <c r="FQ69">
        <f t="shared" si="76"/>
        <v>7.9431312045900856E-2</v>
      </c>
      <c r="FR69">
        <f t="shared" si="76"/>
        <v>0.19682225483923524</v>
      </c>
      <c r="FS69">
        <f t="shared" si="76"/>
        <v>0.15627219842313689</v>
      </c>
      <c r="FT69">
        <f t="shared" si="76"/>
        <v>0.33263994548660736</v>
      </c>
      <c r="FU69">
        <f t="shared" si="76"/>
        <v>0.37824198603539538</v>
      </c>
      <c r="FV69">
        <f t="shared" si="76"/>
        <v>0.28624523285695597</v>
      </c>
      <c r="FW69">
        <f t="shared" si="76"/>
        <v>0.30276888875840507</v>
      </c>
      <c r="FX69">
        <f t="shared" si="76"/>
        <v>0.12623126923759076</v>
      </c>
      <c r="FY69">
        <f t="shared" si="76"/>
        <v>0.29500903940953144</v>
      </c>
      <c r="FZ69">
        <f t="shared" si="76"/>
        <v>0.42181789119634977</v>
      </c>
      <c r="GA69">
        <f t="shared" si="76"/>
        <v>0.28207150393709179</v>
      </c>
      <c r="GB69">
        <f t="shared" si="76"/>
        <v>0.38075232544704568</v>
      </c>
      <c r="GC69">
        <f t="shared" si="76"/>
        <v>0.14237977384446282</v>
      </c>
      <c r="GD69">
        <f t="shared" si="76"/>
        <v>0.25373674021184506</v>
      </c>
      <c r="GE69">
        <f t="shared" si="76"/>
        <v>0.26577998419745569</v>
      </c>
      <c r="GF69">
        <f t="shared" si="76"/>
        <v>0.17883232370016305</v>
      </c>
      <c r="GG69">
        <f t="shared" si="76"/>
        <v>0.16460963924792671</v>
      </c>
      <c r="GH69">
        <f t="shared" si="76"/>
        <v>0.39165929071069161</v>
      </c>
      <c r="GI69">
        <f t="shared" si="76"/>
        <v>8.0525358324775184E-2</v>
      </c>
      <c r="GJ69">
        <f t="shared" si="76"/>
        <v>0.2643879724949712</v>
      </c>
      <c r="GK69">
        <f t="shared" si="76"/>
        <v>0.29152244053131526</v>
      </c>
      <c r="GL69">
        <f t="shared" si="76"/>
        <v>0.28253849295273104</v>
      </c>
      <c r="GM69">
        <f t="shared" si="76"/>
        <v>0.35248025949453271</v>
      </c>
      <c r="GN69">
        <f t="shared" si="76"/>
        <v>0.46766690425273305</v>
      </c>
      <c r="GO69">
        <f t="shared" si="76"/>
        <v>0.31684433612317375</v>
      </c>
      <c r="GP69">
        <f t="shared" si="76"/>
        <v>0.28969466684770295</v>
      </c>
      <c r="GQ69">
        <f t="shared" ref="GQ69:JB72" si="77">STDEV(GQ2,GQ10,GQ18)</f>
        <v>0.48833492604973433</v>
      </c>
      <c r="GR69">
        <f t="shared" si="77"/>
        <v>5.8283788483590337E-2</v>
      </c>
      <c r="GS69">
        <f t="shared" si="77"/>
        <v>0.2834736907251435</v>
      </c>
      <c r="GT69">
        <f t="shared" si="77"/>
        <v>0.36419225691934087</v>
      </c>
      <c r="GU69">
        <f t="shared" si="77"/>
        <v>0.22041551669517517</v>
      </c>
      <c r="GV69">
        <f t="shared" si="77"/>
        <v>0.11662904155197706</v>
      </c>
      <c r="GW69">
        <f t="shared" si="77"/>
        <v>0.24043363602735179</v>
      </c>
      <c r="GX69">
        <f t="shared" si="77"/>
        <v>0.41475575141682136</v>
      </c>
      <c r="GY69">
        <f t="shared" si="77"/>
        <v>0.3233826422882552</v>
      </c>
      <c r="GZ69">
        <f t="shared" si="77"/>
        <v>0.34203947140644481</v>
      </c>
      <c r="HA69">
        <f t="shared" si="77"/>
        <v>0.40199378104642397</v>
      </c>
      <c r="HB69">
        <f t="shared" si="77"/>
        <v>0.48685658394781139</v>
      </c>
      <c r="HC69">
        <f t="shared" si="77"/>
        <v>0.45358828615092495</v>
      </c>
      <c r="HD69">
        <f t="shared" si="77"/>
        <v>0.37028142450483897</v>
      </c>
      <c r="HE69">
        <f t="shared" si="77"/>
        <v>0.47006701649871319</v>
      </c>
      <c r="HF69">
        <f t="shared" si="77"/>
        <v>0.2049487740875757</v>
      </c>
      <c r="HG69">
        <f t="shared" si="77"/>
        <v>0.20255698786596307</v>
      </c>
      <c r="HH69">
        <f t="shared" si="77"/>
        <v>0.71600651766121215</v>
      </c>
      <c r="HI69">
        <f t="shared" si="77"/>
        <v>0.44794307674078659</v>
      </c>
      <c r="HJ69">
        <f t="shared" si="77"/>
        <v>0.33450112107435476</v>
      </c>
      <c r="HK69">
        <f t="shared" si="77"/>
        <v>0.35529330606322307</v>
      </c>
      <c r="HL69">
        <f t="shared" si="77"/>
        <v>0.34835948865121141</v>
      </c>
      <c r="HM69">
        <f t="shared" si="77"/>
        <v>0.35880774796539844</v>
      </c>
      <c r="HN69">
        <f t="shared" si="77"/>
        <v>0.31003870726088223</v>
      </c>
      <c r="HO69">
        <f t="shared" si="77"/>
        <v>0.22163333082669354</v>
      </c>
      <c r="HP69">
        <f t="shared" si="77"/>
        <v>0.52210343802737036</v>
      </c>
      <c r="HQ69">
        <f t="shared" si="77"/>
        <v>0.28518941074310783</v>
      </c>
      <c r="HR69">
        <f t="shared" si="77"/>
        <v>0.55651085643798159</v>
      </c>
      <c r="HS69">
        <f t="shared" si="77"/>
        <v>0.28909686957834591</v>
      </c>
      <c r="HT69">
        <f t="shared" si="77"/>
        <v>0.4284044039611819</v>
      </c>
      <c r="HU69">
        <f t="shared" si="77"/>
        <v>0.29854703705335045</v>
      </c>
      <c r="HV69">
        <f t="shared" si="77"/>
        <v>0.18481432123440331</v>
      </c>
      <c r="HW69">
        <f t="shared" si="77"/>
        <v>0.46218935513488335</v>
      </c>
      <c r="HX69">
        <f t="shared" si="77"/>
        <v>0.56207680376735991</v>
      </c>
      <c r="HY69">
        <f t="shared" si="77"/>
        <v>0.47092922327387249</v>
      </c>
      <c r="HZ69">
        <f t="shared" si="77"/>
        <v>0.51028652082269821</v>
      </c>
      <c r="IA69">
        <f t="shared" si="77"/>
        <v>0.60871202824762161</v>
      </c>
      <c r="IB69">
        <f t="shared" si="77"/>
        <v>0.39017218421273331</v>
      </c>
      <c r="IC69">
        <f t="shared" si="77"/>
        <v>0.37890939990099781</v>
      </c>
      <c r="ID69">
        <f t="shared" si="77"/>
        <v>0.16989506565328269</v>
      </c>
      <c r="IE69">
        <f t="shared" si="77"/>
        <v>0.33802120249081069</v>
      </c>
      <c r="IF69">
        <f t="shared" si="77"/>
        <v>0.63918620135294035</v>
      </c>
      <c r="IG69">
        <f t="shared" si="77"/>
        <v>0.5946884338318128</v>
      </c>
      <c r="IH69">
        <f t="shared" si="77"/>
        <v>0.47215922455601383</v>
      </c>
      <c r="II69">
        <f t="shared" si="77"/>
        <v>0.23443833588671775</v>
      </c>
      <c r="IJ69">
        <f t="shared" si="77"/>
        <v>0.45550960472859531</v>
      </c>
      <c r="IK69">
        <f t="shared" si="77"/>
        <v>5.4930258813640109E-2</v>
      </c>
      <c r="IL69">
        <f t="shared" si="77"/>
        <v>0.37498044393452584</v>
      </c>
      <c r="IM69">
        <f t="shared" si="77"/>
        <v>0.45012442724206675</v>
      </c>
      <c r="IN69">
        <f t="shared" si="77"/>
        <v>0.48021280005153311</v>
      </c>
      <c r="IO69">
        <f t="shared" si="77"/>
        <v>0.3028712597788033</v>
      </c>
      <c r="IP69">
        <f t="shared" si="77"/>
        <v>0.54151023382142505</v>
      </c>
      <c r="IQ69">
        <f t="shared" si="77"/>
        <v>0.40493497420367841</v>
      </c>
      <c r="IR69">
        <f t="shared" si="77"/>
        <v>0.48633356180026643</v>
      </c>
      <c r="IS69">
        <f t="shared" si="77"/>
        <v>0.42408843417381664</v>
      </c>
      <c r="IT69">
        <f t="shared" si="77"/>
        <v>0.45234536952790017</v>
      </c>
      <c r="IU69">
        <f t="shared" si="77"/>
        <v>0.31234649563158878</v>
      </c>
      <c r="IV69">
        <f t="shared" si="77"/>
        <v>0.16712969016106391</v>
      </c>
      <c r="IW69">
        <f t="shared" si="77"/>
        <v>0.26350015812772321</v>
      </c>
      <c r="IX69">
        <f t="shared" si="77"/>
        <v>0.71750284552281485</v>
      </c>
      <c r="IY69">
        <f t="shared" si="77"/>
        <v>0.35959189831437283</v>
      </c>
      <c r="IZ69">
        <f t="shared" si="77"/>
        <v>0.51255048531827851</v>
      </c>
      <c r="JA69">
        <f t="shared" si="77"/>
        <v>0.14889929482707576</v>
      </c>
      <c r="JB69">
        <f t="shared" si="77"/>
        <v>0.43843167464649846</v>
      </c>
      <c r="JC69">
        <f t="shared" ref="JC69:KP71" si="78">STDEV(JC2,JC10,JC18)</f>
        <v>0.2236790855966046</v>
      </c>
      <c r="JD69">
        <f t="shared" si="78"/>
        <v>0.50170010962725486</v>
      </c>
      <c r="JE69">
        <f t="shared" si="78"/>
        <v>0.33573253243219175</v>
      </c>
      <c r="JF69">
        <f t="shared" si="78"/>
        <v>0.25345676817424678</v>
      </c>
      <c r="JG69">
        <f t="shared" si="78"/>
        <v>0.2827065616500648</v>
      </c>
      <c r="JH69">
        <f t="shared" si="78"/>
        <v>0.67744913708213705</v>
      </c>
      <c r="JI69">
        <f t="shared" si="78"/>
        <v>0.29750350137995318</v>
      </c>
      <c r="JJ69">
        <f t="shared" si="78"/>
        <v>9.6161322786242481E-2</v>
      </c>
      <c r="JK69">
        <f t="shared" si="78"/>
        <v>0.27354889873658944</v>
      </c>
      <c r="JL69">
        <f t="shared" si="78"/>
        <v>0.18429324458590424</v>
      </c>
      <c r="JM69">
        <f t="shared" si="78"/>
        <v>0.92698291965565882</v>
      </c>
      <c r="JN69">
        <f t="shared" si="78"/>
        <v>0.3710017969408419</v>
      </c>
      <c r="JO69">
        <f t="shared" si="78"/>
        <v>0.32077562251517772</v>
      </c>
      <c r="JP69">
        <f t="shared" si="78"/>
        <v>0.36230558004719321</v>
      </c>
      <c r="JQ69">
        <f t="shared" si="78"/>
        <v>0.46813566409749424</v>
      </c>
      <c r="JR69">
        <f t="shared" si="78"/>
        <v>0.67363516337356932</v>
      </c>
      <c r="JS69">
        <f t="shared" si="78"/>
        <v>0.71105297505413567</v>
      </c>
      <c r="JT69">
        <f t="shared" si="78"/>
        <v>0.57584054505855564</v>
      </c>
      <c r="JU69">
        <f t="shared" si="78"/>
        <v>0.22137750563235187</v>
      </c>
      <c r="JV69">
        <f t="shared" si="78"/>
        <v>0.28897462403009289</v>
      </c>
      <c r="JW69">
        <f t="shared" si="78"/>
        <v>0.28712540814076343</v>
      </c>
    </row>
    <row r="70" spans="2:283" x14ac:dyDescent="0.25">
      <c r="C70" s="2" t="s">
        <v>216</v>
      </c>
      <c r="D70" t="s">
        <v>231</v>
      </c>
      <c r="F70">
        <f t="shared" ref="F70:BQ70" si="79">STDEV(F3,F11,F19)</f>
        <v>4.6371686763943681E-2</v>
      </c>
      <c r="G70">
        <f t="shared" si="79"/>
        <v>0</v>
      </c>
      <c r="H70">
        <f t="shared" si="79"/>
        <v>5.3003144560803107E-2</v>
      </c>
      <c r="I70">
        <f t="shared" si="79"/>
        <v>1.154700538379227E-2</v>
      </c>
      <c r="J70">
        <f t="shared" si="79"/>
        <v>2.8827070610798519E-2</v>
      </c>
      <c r="K70">
        <f t="shared" si="79"/>
        <v>7.4182208109491957E-2</v>
      </c>
      <c r="L70">
        <f t="shared" si="79"/>
        <v>4.0463975747982946E-2</v>
      </c>
      <c r="M70">
        <f t="shared" si="79"/>
        <v>5.272886622461459E-2</v>
      </c>
      <c r="N70">
        <f t="shared" si="79"/>
        <v>2.0033305601756139E-2</v>
      </c>
      <c r="O70">
        <f t="shared" si="79"/>
        <v>1.5567059238447801E-2</v>
      </c>
      <c r="P70">
        <f t="shared" si="79"/>
        <v>2.5540817005987291E-2</v>
      </c>
      <c r="Q70">
        <f t="shared" si="79"/>
        <v>5.4012344268077842E-2</v>
      </c>
      <c r="R70">
        <f t="shared" si="79"/>
        <v>0.11051847507694507</v>
      </c>
      <c r="S70">
        <f t="shared" si="79"/>
        <v>0.15084097586531364</v>
      </c>
      <c r="T70">
        <f t="shared" si="79"/>
        <v>7.192357054540631E-2</v>
      </c>
      <c r="U70">
        <f t="shared" si="79"/>
        <v>8.5453691162719947E-2</v>
      </c>
      <c r="V70">
        <f t="shared" si="79"/>
        <v>9.8693127082555843E-2</v>
      </c>
      <c r="W70">
        <f t="shared" si="79"/>
        <v>0.11915116449284084</v>
      </c>
      <c r="X70">
        <f t="shared" si="79"/>
        <v>0.11955891155967127</v>
      </c>
      <c r="Y70">
        <f t="shared" si="79"/>
        <v>0.1559946580281952</v>
      </c>
      <c r="Z70">
        <f t="shared" si="79"/>
        <v>0.11576268828944793</v>
      </c>
      <c r="AA70">
        <f t="shared" si="79"/>
        <v>0.10624029367429365</v>
      </c>
      <c r="AB70">
        <f t="shared" si="79"/>
        <v>0.16427213194371601</v>
      </c>
      <c r="AC70">
        <f t="shared" si="79"/>
        <v>0.15673012899035529</v>
      </c>
      <c r="AD70">
        <f t="shared" si="79"/>
        <v>0.15128229682726707</v>
      </c>
      <c r="AE70">
        <f t="shared" si="79"/>
        <v>0.19580943116544039</v>
      </c>
      <c r="AF70">
        <f t="shared" si="79"/>
        <v>0.26119788156363982</v>
      </c>
      <c r="AG70">
        <f t="shared" si="79"/>
        <v>0.26928114180783985</v>
      </c>
      <c r="AH70">
        <f t="shared" si="79"/>
        <v>0.20301313586399422</v>
      </c>
      <c r="AI70">
        <f t="shared" si="79"/>
        <v>0.25491371089056863</v>
      </c>
      <c r="AJ70">
        <f t="shared" si="79"/>
        <v>0.24116038922952016</v>
      </c>
      <c r="AK70">
        <f t="shared" si="79"/>
        <v>0.26102171046358119</v>
      </c>
      <c r="AL70">
        <f t="shared" si="79"/>
        <v>0.30605064940300353</v>
      </c>
      <c r="AM70">
        <f t="shared" si="79"/>
        <v>0.31240411862415307</v>
      </c>
      <c r="AN70">
        <f t="shared" si="79"/>
        <v>0.30804923848848187</v>
      </c>
      <c r="AO70">
        <f t="shared" si="79"/>
        <v>0.32374424061801266</v>
      </c>
      <c r="AP70">
        <f t="shared" si="79"/>
        <v>0.36306519157492084</v>
      </c>
      <c r="AQ70">
        <f t="shared" si="79"/>
        <v>0.52475264013946066</v>
      </c>
      <c r="AR70">
        <f t="shared" si="79"/>
        <v>0.35001714243733822</v>
      </c>
      <c r="AS70">
        <f t="shared" si="79"/>
        <v>0.45864401591357845</v>
      </c>
      <c r="AT70">
        <f t="shared" si="79"/>
        <v>0.56308465911737771</v>
      </c>
      <c r="AU70">
        <f t="shared" si="79"/>
        <v>0.65941413390979153</v>
      </c>
      <c r="AV70">
        <f t="shared" si="79"/>
        <v>0.50157186258135933</v>
      </c>
      <c r="AW70">
        <f t="shared" si="79"/>
        <v>0.65241806637564426</v>
      </c>
      <c r="AX70">
        <f t="shared" si="79"/>
        <v>0.62015831312120173</v>
      </c>
      <c r="AY70">
        <f t="shared" si="79"/>
        <v>0.45930418388398564</v>
      </c>
      <c r="AZ70">
        <f t="shared" si="79"/>
        <v>0.68217397585464468</v>
      </c>
      <c r="BA70">
        <f t="shared" si="79"/>
        <v>0.57812455405388286</v>
      </c>
      <c r="BB70">
        <f t="shared" si="79"/>
        <v>0.71719941438905266</v>
      </c>
      <c r="BC70">
        <f t="shared" si="79"/>
        <v>0.85474577117019657</v>
      </c>
      <c r="BD70">
        <f t="shared" si="79"/>
        <v>0.79712127893648177</v>
      </c>
      <c r="BE70">
        <f t="shared" si="79"/>
        <v>0.64962784217837699</v>
      </c>
      <c r="BF70">
        <f t="shared" si="79"/>
        <v>0.74627943828032595</v>
      </c>
      <c r="BG70">
        <f t="shared" si="79"/>
        <v>0.6122191873286339</v>
      </c>
      <c r="BH70">
        <f t="shared" si="79"/>
        <v>0.60691377751154474</v>
      </c>
      <c r="BI70">
        <f t="shared" si="79"/>
        <v>0.73035082893999126</v>
      </c>
      <c r="BJ70">
        <f t="shared" si="79"/>
        <v>0.58722766737725662</v>
      </c>
      <c r="BK70">
        <f t="shared" si="79"/>
        <v>0.62738823705900026</v>
      </c>
      <c r="BL70">
        <f t="shared" si="79"/>
        <v>0.46718982580246032</v>
      </c>
      <c r="BM70">
        <f t="shared" si="79"/>
        <v>0.19865296373323932</v>
      </c>
      <c r="BN70">
        <f t="shared" si="79"/>
        <v>0.22631909626307323</v>
      </c>
      <c r="BO70">
        <f t="shared" si="79"/>
        <v>9.0467305328130965E-2</v>
      </c>
      <c r="BP70">
        <f t="shared" si="79"/>
        <v>0.11964252309832615</v>
      </c>
      <c r="BQ70">
        <f t="shared" si="79"/>
        <v>0.10900611603636358</v>
      </c>
      <c r="BR70">
        <f t="shared" si="74"/>
        <v>0.21366094636128438</v>
      </c>
      <c r="BS70">
        <f t="shared" si="75"/>
        <v>0.31769954359425778</v>
      </c>
      <c r="BT70">
        <f t="shared" si="75"/>
        <v>0.36373387707681704</v>
      </c>
      <c r="BU70">
        <f t="shared" si="75"/>
        <v>0.28601456839352235</v>
      </c>
      <c r="BV70">
        <f t="shared" si="75"/>
        <v>0.50793339458371412</v>
      </c>
      <c r="BW70">
        <f t="shared" si="75"/>
        <v>0.28250722704620002</v>
      </c>
      <c r="BX70">
        <f t="shared" si="75"/>
        <v>0.44937994318097113</v>
      </c>
      <c r="BY70">
        <f t="shared" si="75"/>
        <v>0.60633654021508543</v>
      </c>
      <c r="BZ70">
        <f t="shared" si="75"/>
        <v>0.23694795490430542</v>
      </c>
      <c r="CA70">
        <f t="shared" si="75"/>
        <v>0.43982837561940041</v>
      </c>
      <c r="CB70">
        <f t="shared" si="75"/>
        <v>0.40028364942875233</v>
      </c>
      <c r="CC70">
        <f t="shared" si="75"/>
        <v>0.34538722230756203</v>
      </c>
      <c r="CD70">
        <f t="shared" si="75"/>
        <v>0.36432723386172189</v>
      </c>
      <c r="CE70">
        <f t="shared" si="75"/>
        <v>0.61023137688366569</v>
      </c>
      <c r="CF70">
        <f t="shared" si="75"/>
        <v>0.42116188494845253</v>
      </c>
      <c r="CG70">
        <f t="shared" si="75"/>
        <v>0.30621724314610416</v>
      </c>
      <c r="CH70">
        <f t="shared" si="75"/>
        <v>0.36132672195673493</v>
      </c>
      <c r="CI70">
        <f t="shared" si="75"/>
        <v>0.46545175188555543</v>
      </c>
      <c r="CJ70">
        <f t="shared" si="75"/>
        <v>0.36318911510855356</v>
      </c>
      <c r="CK70">
        <f t="shared" si="75"/>
        <v>0.26182500517203061</v>
      </c>
      <c r="CL70">
        <f t="shared" si="75"/>
        <v>0.18240705395716911</v>
      </c>
      <c r="CM70">
        <f t="shared" si="75"/>
        <v>0.13993689053760489</v>
      </c>
      <c r="CN70">
        <f t="shared" si="75"/>
        <v>0.43967525895066589</v>
      </c>
      <c r="CO70">
        <f t="shared" si="75"/>
        <v>0.43095127334769628</v>
      </c>
      <c r="CP70">
        <f t="shared" si="75"/>
        <v>0.42675402751467817</v>
      </c>
      <c r="CQ70">
        <f t="shared" si="75"/>
        <v>0.28749318832510418</v>
      </c>
      <c r="CR70">
        <f t="shared" si="75"/>
        <v>0.32235435987951844</v>
      </c>
      <c r="CS70">
        <f t="shared" si="75"/>
        <v>0.48405268308315341</v>
      </c>
      <c r="CT70">
        <f t="shared" si="75"/>
        <v>0.47948548813633102</v>
      </c>
      <c r="CU70">
        <f t="shared" si="75"/>
        <v>0.41001463388518206</v>
      </c>
      <c r="CV70">
        <f t="shared" si="75"/>
        <v>0.37773932810868388</v>
      </c>
      <c r="CW70">
        <f t="shared" si="75"/>
        <v>0.36122200006828498</v>
      </c>
      <c r="CX70">
        <f t="shared" si="75"/>
        <v>0.27127108213003537</v>
      </c>
      <c r="CY70">
        <f t="shared" si="75"/>
        <v>0.44444684721572858</v>
      </c>
      <c r="CZ70">
        <f t="shared" si="75"/>
        <v>0.33748678986492714</v>
      </c>
      <c r="DA70">
        <f t="shared" si="75"/>
        <v>0.56361896111941956</v>
      </c>
      <c r="DB70">
        <f t="shared" si="75"/>
        <v>0.24400887961984799</v>
      </c>
      <c r="DC70">
        <f t="shared" si="75"/>
        <v>0.51906454319284645</v>
      </c>
      <c r="DD70">
        <f t="shared" si="75"/>
        <v>0.60692036819778516</v>
      </c>
      <c r="DE70">
        <f t="shared" si="75"/>
        <v>0.27089173729247207</v>
      </c>
      <c r="DF70">
        <f t="shared" si="75"/>
        <v>0.31871146825930313</v>
      </c>
      <c r="DG70">
        <f t="shared" si="75"/>
        <v>0.28459152013602451</v>
      </c>
      <c r="DH70">
        <f t="shared" si="75"/>
        <v>0.28935790986250853</v>
      </c>
      <c r="DI70">
        <f t="shared" si="75"/>
        <v>0.4760686225045021</v>
      </c>
      <c r="DJ70">
        <f t="shared" si="75"/>
        <v>0.55912640192834095</v>
      </c>
      <c r="DK70">
        <f t="shared" si="75"/>
        <v>0.29395407804621676</v>
      </c>
      <c r="DL70">
        <f t="shared" si="75"/>
        <v>0.45937348639206316</v>
      </c>
      <c r="DM70">
        <f t="shared" si="75"/>
        <v>0.49822384527438895</v>
      </c>
      <c r="DN70">
        <f t="shared" si="75"/>
        <v>0.35841874950956515</v>
      </c>
      <c r="DO70">
        <f t="shared" si="75"/>
        <v>0.5837913440034338</v>
      </c>
      <c r="DP70">
        <f t="shared" si="75"/>
        <v>0.17392335476678583</v>
      </c>
      <c r="DQ70">
        <f t="shared" si="75"/>
        <v>0.42773979629364955</v>
      </c>
      <c r="DR70">
        <f t="shared" si="75"/>
        <v>0.44717036276271116</v>
      </c>
      <c r="DS70">
        <f t="shared" si="75"/>
        <v>0.28569039185803807</v>
      </c>
      <c r="DT70">
        <f t="shared" si="75"/>
        <v>0.41326666128945433</v>
      </c>
      <c r="DU70">
        <f t="shared" si="75"/>
        <v>0.55608032992844825</v>
      </c>
      <c r="DV70">
        <f t="shared" si="75"/>
        <v>0.38288901786287705</v>
      </c>
      <c r="DW70">
        <f t="shared" si="75"/>
        <v>0.4546856056661564</v>
      </c>
      <c r="DX70">
        <f t="shared" si="75"/>
        <v>0.4260942775177034</v>
      </c>
      <c r="DY70">
        <f t="shared" si="75"/>
        <v>0.37275505809221782</v>
      </c>
      <c r="DZ70">
        <f t="shared" si="75"/>
        <v>0.29999055540688974</v>
      </c>
      <c r="EA70">
        <f t="shared" si="75"/>
        <v>0.32543099627007488</v>
      </c>
      <c r="EB70">
        <f t="shared" si="75"/>
        <v>0.33993283650352552</v>
      </c>
      <c r="EC70">
        <f t="shared" si="75"/>
        <v>0.4967886874718479</v>
      </c>
      <c r="ED70">
        <f t="shared" si="75"/>
        <v>0.32820166564680098</v>
      </c>
      <c r="EE70">
        <f t="shared" si="76"/>
        <v>0.30914290115306436</v>
      </c>
      <c r="EF70">
        <f t="shared" si="76"/>
        <v>0.5370347598930012</v>
      </c>
      <c r="EG70">
        <f t="shared" si="76"/>
        <v>0.49590019157084547</v>
      </c>
      <c r="EH70">
        <f t="shared" si="76"/>
        <v>0.39773986473573553</v>
      </c>
      <c r="EI70">
        <f t="shared" si="76"/>
        <v>0.30069419681796533</v>
      </c>
      <c r="EJ70">
        <f t="shared" si="76"/>
        <v>0.48758315530105545</v>
      </c>
      <c r="EK70">
        <f t="shared" si="76"/>
        <v>0.42150484378395325</v>
      </c>
      <c r="EL70">
        <f t="shared" si="76"/>
        <v>0.44188271445411043</v>
      </c>
      <c r="EM70">
        <f t="shared" si="76"/>
        <v>0.37260747890150164</v>
      </c>
      <c r="EN70">
        <f t="shared" si="76"/>
        <v>0.38920474474668576</v>
      </c>
      <c r="EO70">
        <f t="shared" si="76"/>
        <v>0.35521120477822915</v>
      </c>
      <c r="EP70">
        <f t="shared" si="76"/>
        <v>0.47680499158461265</v>
      </c>
      <c r="EQ70">
        <f t="shared" si="76"/>
        <v>0.44441872147784184</v>
      </c>
      <c r="ER70">
        <f t="shared" si="76"/>
        <v>0.30164714485637195</v>
      </c>
      <c r="ES70">
        <f t="shared" si="76"/>
        <v>0.33442637455798752</v>
      </c>
      <c r="ET70">
        <f t="shared" si="76"/>
        <v>0.36165775718672977</v>
      </c>
      <c r="EU70">
        <f t="shared" si="76"/>
        <v>0.25073757862221985</v>
      </c>
      <c r="EV70">
        <f t="shared" si="76"/>
        <v>0.50646256854118288</v>
      </c>
      <c r="EW70">
        <f t="shared" si="76"/>
        <v>0.62614774614303303</v>
      </c>
      <c r="EX70">
        <f t="shared" si="76"/>
        <v>0.50663727984953388</v>
      </c>
      <c r="EY70">
        <f t="shared" si="76"/>
        <v>0.36116662821104306</v>
      </c>
      <c r="EZ70">
        <f t="shared" si="76"/>
        <v>0.38563843169476869</v>
      </c>
      <c r="FA70">
        <f t="shared" si="76"/>
        <v>0.52230482798202738</v>
      </c>
      <c r="FB70">
        <f t="shared" si="76"/>
        <v>0.47544645685222559</v>
      </c>
      <c r="FC70">
        <f t="shared" si="76"/>
        <v>0.61667846835553641</v>
      </c>
      <c r="FD70">
        <f t="shared" si="76"/>
        <v>0.54447803751238244</v>
      </c>
      <c r="FE70">
        <f t="shared" si="76"/>
        <v>0.31055004964310462</v>
      </c>
      <c r="FF70">
        <f t="shared" si="76"/>
        <v>0.48548669738040817</v>
      </c>
      <c r="FG70">
        <f t="shared" si="76"/>
        <v>0.31376583625372467</v>
      </c>
      <c r="FH70">
        <f t="shared" si="76"/>
        <v>0.41952393654395398</v>
      </c>
      <c r="FI70">
        <f t="shared" si="76"/>
        <v>0.40220061329308388</v>
      </c>
      <c r="FJ70">
        <f t="shared" si="76"/>
        <v>0.40696723864868273</v>
      </c>
      <c r="FK70">
        <f t="shared" si="76"/>
        <v>0.44348769242599384</v>
      </c>
      <c r="FL70">
        <f t="shared" si="76"/>
        <v>0.52576166970723193</v>
      </c>
      <c r="FM70">
        <f t="shared" si="76"/>
        <v>0.48538644398046693</v>
      </c>
      <c r="FN70">
        <f t="shared" si="76"/>
        <v>0.46366618739491361</v>
      </c>
      <c r="FO70">
        <f t="shared" si="76"/>
        <v>0.34080248434149324</v>
      </c>
      <c r="FP70">
        <f t="shared" si="76"/>
        <v>0.55729016977991996</v>
      </c>
      <c r="FQ70">
        <f t="shared" si="76"/>
        <v>0.39592423517637776</v>
      </c>
      <c r="FR70">
        <f t="shared" si="76"/>
        <v>0.29605573799539764</v>
      </c>
      <c r="FS70">
        <f t="shared" si="76"/>
        <v>0.65892513484714965</v>
      </c>
      <c r="FT70">
        <f t="shared" si="76"/>
        <v>0.31559837346433683</v>
      </c>
      <c r="FU70">
        <f t="shared" si="76"/>
        <v>0.38053427353305813</v>
      </c>
      <c r="FV70">
        <f t="shared" si="76"/>
        <v>0.34492752862014481</v>
      </c>
      <c r="FW70">
        <f t="shared" si="76"/>
        <v>0.49157942728854626</v>
      </c>
      <c r="FX70">
        <f t="shared" si="76"/>
        <v>0.38887058687092158</v>
      </c>
      <c r="FY70">
        <f t="shared" si="76"/>
        <v>0.38953861597194001</v>
      </c>
      <c r="FZ70">
        <f t="shared" si="76"/>
        <v>0.56123465086658164</v>
      </c>
      <c r="GA70">
        <f t="shared" si="76"/>
        <v>0.42597691643249308</v>
      </c>
      <c r="GB70">
        <f t="shared" si="76"/>
        <v>0.30696796792716868</v>
      </c>
      <c r="GC70">
        <f t="shared" si="76"/>
        <v>0.47707895922303517</v>
      </c>
      <c r="GD70">
        <f t="shared" si="76"/>
        <v>0.34800431031813639</v>
      </c>
      <c r="GE70">
        <f t="shared" si="76"/>
        <v>0.32694392995333627</v>
      </c>
      <c r="GF70">
        <f t="shared" si="76"/>
        <v>0.51392638902213972</v>
      </c>
      <c r="GG70">
        <f t="shared" si="76"/>
        <v>0.59801003336064618</v>
      </c>
      <c r="GH70">
        <f t="shared" si="76"/>
        <v>0.37067685837307807</v>
      </c>
      <c r="GI70">
        <f t="shared" si="76"/>
        <v>0.6237317799610117</v>
      </c>
      <c r="GJ70">
        <f t="shared" si="76"/>
        <v>0.38135853646317353</v>
      </c>
      <c r="GK70">
        <f t="shared" si="76"/>
        <v>0.30552632183386869</v>
      </c>
      <c r="GL70">
        <f t="shared" si="76"/>
        <v>0.36200736640755576</v>
      </c>
      <c r="GM70">
        <f t="shared" si="76"/>
        <v>0.5220890728601798</v>
      </c>
      <c r="GN70">
        <f t="shared" si="76"/>
        <v>0.31750485560591585</v>
      </c>
      <c r="GO70">
        <f t="shared" si="76"/>
        <v>0.45030989329571858</v>
      </c>
      <c r="GP70">
        <f t="shared" si="76"/>
        <v>0.57024936066016996</v>
      </c>
      <c r="GQ70">
        <f t="shared" si="77"/>
        <v>0.73023375252951128</v>
      </c>
      <c r="GR70">
        <f t="shared" si="77"/>
        <v>0.55277210494018347</v>
      </c>
      <c r="GS70">
        <f t="shared" si="77"/>
        <v>0.43310622253669112</v>
      </c>
      <c r="GT70">
        <f t="shared" si="77"/>
        <v>0.37476926234684804</v>
      </c>
      <c r="GU70">
        <f t="shared" si="77"/>
        <v>0.458362665728062</v>
      </c>
      <c r="GV70">
        <f t="shared" si="77"/>
        <v>0.35450575923859751</v>
      </c>
      <c r="GW70">
        <f t="shared" si="77"/>
        <v>0.54193111493375012</v>
      </c>
      <c r="GX70">
        <f t="shared" si="77"/>
        <v>0.52643328162265735</v>
      </c>
      <c r="GY70">
        <f t="shared" si="77"/>
        <v>0.45955449441098239</v>
      </c>
      <c r="GZ70">
        <f t="shared" si="77"/>
        <v>0.70267654958261705</v>
      </c>
      <c r="HA70">
        <f t="shared" si="77"/>
        <v>0.72374880541064235</v>
      </c>
      <c r="HB70">
        <f t="shared" si="77"/>
        <v>0.48248108771225434</v>
      </c>
      <c r="HC70">
        <f t="shared" si="77"/>
        <v>0.34733701213662749</v>
      </c>
      <c r="HD70">
        <f t="shared" si="77"/>
        <v>0.17607668783800012</v>
      </c>
      <c r="HE70">
        <f t="shared" si="77"/>
        <v>0.60727917797336139</v>
      </c>
      <c r="HF70">
        <f t="shared" si="77"/>
        <v>0.44164050236966912</v>
      </c>
      <c r="HG70">
        <f t="shared" si="77"/>
        <v>0.42556589775654491</v>
      </c>
      <c r="HH70">
        <f t="shared" si="77"/>
        <v>0.50799343827783439</v>
      </c>
      <c r="HI70">
        <f t="shared" si="77"/>
        <v>0.47625728340887374</v>
      </c>
      <c r="HJ70">
        <f t="shared" si="77"/>
        <v>0.42165191015022457</v>
      </c>
      <c r="HK70">
        <f t="shared" si="77"/>
        <v>0.79953799159264594</v>
      </c>
      <c r="HL70">
        <f t="shared" si="77"/>
        <v>0.5321741569574161</v>
      </c>
      <c r="HM70">
        <f t="shared" si="77"/>
        <v>0.44110656308878782</v>
      </c>
      <c r="HN70">
        <f t="shared" si="77"/>
        <v>0.5119443329113077</v>
      </c>
      <c r="HO70">
        <f t="shared" si="77"/>
        <v>0.57835657974413501</v>
      </c>
      <c r="HP70">
        <f t="shared" si="77"/>
        <v>0.57413790445617885</v>
      </c>
      <c r="HQ70">
        <f t="shared" si="77"/>
        <v>0.33434562955122121</v>
      </c>
      <c r="HR70">
        <f t="shared" si="77"/>
        <v>0.66817537618003686</v>
      </c>
      <c r="HS70">
        <f t="shared" si="77"/>
        <v>0.55059876498226856</v>
      </c>
      <c r="HT70">
        <f t="shared" si="77"/>
        <v>0.75042276973272304</v>
      </c>
      <c r="HU70">
        <f t="shared" si="77"/>
        <v>0.64811341600062533</v>
      </c>
      <c r="HV70">
        <f t="shared" si="77"/>
        <v>0.78621053160079113</v>
      </c>
      <c r="HW70">
        <f t="shared" si="77"/>
        <v>0.69823849793605886</v>
      </c>
      <c r="HX70">
        <f t="shared" si="77"/>
        <v>0.58929534191269584</v>
      </c>
      <c r="HY70">
        <f t="shared" si="77"/>
        <v>0.61374044459635846</v>
      </c>
      <c r="HZ70">
        <f t="shared" si="77"/>
        <v>0.56082112418607932</v>
      </c>
      <c r="IA70">
        <f t="shared" si="77"/>
        <v>0.59606151807790353</v>
      </c>
      <c r="IB70">
        <f t="shared" si="77"/>
        <v>0.72058124686487202</v>
      </c>
      <c r="IC70">
        <f t="shared" si="77"/>
        <v>0.66169177114423849</v>
      </c>
      <c r="ID70">
        <f t="shared" si="77"/>
        <v>0.58333866664228662</v>
      </c>
      <c r="IE70">
        <f t="shared" si="77"/>
        <v>0.56712961481481661</v>
      </c>
      <c r="IF70">
        <f t="shared" si="77"/>
        <v>0.55950186177825489</v>
      </c>
      <c r="IG70">
        <f t="shared" si="77"/>
        <v>0.54513484570333426</v>
      </c>
      <c r="IH70">
        <f t="shared" si="77"/>
        <v>0.53857063913040537</v>
      </c>
      <c r="II70">
        <f t="shared" si="77"/>
        <v>0.56532232693688544</v>
      </c>
      <c r="IJ70">
        <f t="shared" si="77"/>
        <v>0.50955961378429648</v>
      </c>
      <c r="IK70">
        <f t="shared" si="77"/>
        <v>0.6827476351722741</v>
      </c>
      <c r="IL70">
        <f t="shared" si="77"/>
        <v>0.5414843795838733</v>
      </c>
      <c r="IM70">
        <f t="shared" si="77"/>
        <v>0.88028574906106394</v>
      </c>
      <c r="IN70">
        <f t="shared" si="77"/>
        <v>0.5979668329709702</v>
      </c>
      <c r="IO70">
        <f t="shared" si="77"/>
        <v>0.37838384391162266</v>
      </c>
      <c r="IP70">
        <f t="shared" si="77"/>
        <v>0.68883258730502506</v>
      </c>
      <c r="IQ70">
        <f t="shared" si="77"/>
        <v>0.62065476179058998</v>
      </c>
      <c r="IR70">
        <f t="shared" si="77"/>
        <v>0.43947734109204512</v>
      </c>
      <c r="IS70">
        <f t="shared" si="77"/>
        <v>0.65441500594041868</v>
      </c>
      <c r="IT70">
        <f t="shared" si="77"/>
        <v>0.8393844967196723</v>
      </c>
      <c r="IU70">
        <f t="shared" si="77"/>
        <v>0.73994121388121348</v>
      </c>
      <c r="IV70">
        <f t="shared" si="77"/>
        <v>0.82127888077071809</v>
      </c>
      <c r="IW70">
        <f t="shared" si="77"/>
        <v>0.76359304170044406</v>
      </c>
      <c r="IX70">
        <f t="shared" si="77"/>
        <v>0.97338087783422855</v>
      </c>
      <c r="IY70">
        <f t="shared" si="77"/>
        <v>0.58814992419733803</v>
      </c>
      <c r="IZ70">
        <f t="shared" si="77"/>
        <v>1.026136605590763</v>
      </c>
      <c r="JA70">
        <f t="shared" si="77"/>
        <v>0.86817874503660453</v>
      </c>
      <c r="JB70">
        <f t="shared" si="77"/>
        <v>0.70253279875983998</v>
      </c>
      <c r="JC70">
        <f t="shared" si="78"/>
        <v>0.62037837916334293</v>
      </c>
      <c r="JD70">
        <f t="shared" si="78"/>
        <v>0.81120548157253769</v>
      </c>
      <c r="JE70">
        <f t="shared" si="78"/>
        <v>0.65710957990277663</v>
      </c>
      <c r="JF70">
        <f t="shared" si="78"/>
        <v>0.71786233592056914</v>
      </c>
      <c r="JG70">
        <f t="shared" si="78"/>
        <v>0.88333062892667902</v>
      </c>
      <c r="JH70">
        <f t="shared" si="78"/>
        <v>0.5937811044484349</v>
      </c>
      <c r="JI70">
        <f t="shared" si="78"/>
        <v>0.83532588451055056</v>
      </c>
      <c r="JJ70">
        <f t="shared" si="78"/>
        <v>0.86763490785775532</v>
      </c>
      <c r="JK70">
        <f t="shared" si="78"/>
        <v>0.71673728334260256</v>
      </c>
      <c r="JL70">
        <f t="shared" si="78"/>
        <v>0.72874961406507766</v>
      </c>
      <c r="JM70">
        <f t="shared" si="78"/>
        <v>0.70621691662925579</v>
      </c>
      <c r="JN70">
        <f t="shared" si="78"/>
        <v>0.61769355940736226</v>
      </c>
      <c r="JO70">
        <f t="shared" si="78"/>
        <v>0.52693168437663729</v>
      </c>
      <c r="JP70">
        <f t="shared" si="78"/>
        <v>0.64989152941087103</v>
      </c>
      <c r="JQ70">
        <f t="shared" si="78"/>
        <v>0.67398219561053851</v>
      </c>
      <c r="JR70">
        <f t="shared" si="78"/>
        <v>0.68481116618622173</v>
      </c>
      <c r="JS70">
        <f t="shared" si="78"/>
        <v>0.66629798138670571</v>
      </c>
      <c r="JT70">
        <f t="shared" si="78"/>
        <v>0.937540932439754</v>
      </c>
      <c r="JU70">
        <f t="shared" si="78"/>
        <v>0.82275938159342843</v>
      </c>
      <c r="JV70">
        <f t="shared" si="78"/>
        <v>0.83033748159006415</v>
      </c>
      <c r="JW70">
        <f t="shared" si="78"/>
        <v>0.8617679502046951</v>
      </c>
    </row>
    <row r="71" spans="2:283" x14ac:dyDescent="0.25">
      <c r="C71" t="s">
        <v>217</v>
      </c>
      <c r="D71" t="s">
        <v>231</v>
      </c>
      <c r="F71">
        <f t="shared" ref="F71:BQ71" si="80">STDEV(F4,F12,F20)</f>
        <v>4.7353282181211362E-2</v>
      </c>
      <c r="G71">
        <f t="shared" si="80"/>
        <v>0</v>
      </c>
      <c r="H71">
        <f t="shared" si="80"/>
        <v>5.6011903496786822E-2</v>
      </c>
      <c r="I71">
        <f t="shared" si="80"/>
        <v>2.8676354952004542E-2</v>
      </c>
      <c r="J71">
        <f t="shared" si="80"/>
        <v>1.9974984355437958E-2</v>
      </c>
      <c r="K71">
        <f t="shared" si="80"/>
        <v>7.5716576784743611E-2</v>
      </c>
      <c r="L71">
        <f t="shared" si="80"/>
        <v>3.0664855018951585E-2</v>
      </c>
      <c r="M71">
        <f t="shared" si="80"/>
        <v>3.0615900008545898E-2</v>
      </c>
      <c r="N71">
        <f t="shared" si="80"/>
        <v>6.8061246927552846E-2</v>
      </c>
      <c r="O71">
        <f t="shared" si="80"/>
        <v>6.1991934959315133E-2</v>
      </c>
      <c r="P71">
        <f t="shared" si="80"/>
        <v>2.6652079343520579E-2</v>
      </c>
      <c r="Q71">
        <f t="shared" si="80"/>
        <v>8.8613392516781631E-2</v>
      </c>
      <c r="R71">
        <f t="shared" si="80"/>
        <v>2.0132891827388213E-2</v>
      </c>
      <c r="S71">
        <f t="shared" si="80"/>
        <v>9.5923580694911942E-2</v>
      </c>
      <c r="T71">
        <f t="shared" si="80"/>
        <v>1.9139836293273278E-2</v>
      </c>
      <c r="U71">
        <f t="shared" si="80"/>
        <v>1.9218047073865339E-2</v>
      </c>
      <c r="V71">
        <f t="shared" si="80"/>
        <v>0.11554652742510266</v>
      </c>
      <c r="W71">
        <f t="shared" si="80"/>
        <v>1.2288205727444421E-2</v>
      </c>
      <c r="X71">
        <f t="shared" si="80"/>
        <v>6.1744095534174703E-2</v>
      </c>
      <c r="Y71">
        <f t="shared" si="80"/>
        <v>7.5381253195560785E-2</v>
      </c>
      <c r="Z71">
        <f t="shared" si="80"/>
        <v>8.6633326920609335E-2</v>
      </c>
      <c r="AA71">
        <f t="shared" si="80"/>
        <v>9.6090235369330201E-2</v>
      </c>
      <c r="AB71">
        <f t="shared" si="80"/>
        <v>9.8045907614749142E-2</v>
      </c>
      <c r="AC71">
        <f t="shared" si="80"/>
        <v>0.16164879626317402</v>
      </c>
      <c r="AD71">
        <f t="shared" si="80"/>
        <v>0.12548439478012058</v>
      </c>
      <c r="AE71">
        <f t="shared" si="80"/>
        <v>0.18575611250597696</v>
      </c>
      <c r="AF71">
        <f t="shared" si="80"/>
        <v>0.11689881664642011</v>
      </c>
      <c r="AG71">
        <f t="shared" si="80"/>
        <v>0.17322336255058995</v>
      </c>
      <c r="AH71">
        <f t="shared" si="80"/>
        <v>0.1859901431079968</v>
      </c>
      <c r="AI71">
        <f t="shared" si="80"/>
        <v>0.23954192395765211</v>
      </c>
      <c r="AJ71">
        <f t="shared" si="80"/>
        <v>0.21397897092938781</v>
      </c>
      <c r="AK71">
        <f t="shared" si="80"/>
        <v>0.24635814038373707</v>
      </c>
      <c r="AL71">
        <f t="shared" si="80"/>
        <v>0.20550506887503572</v>
      </c>
      <c r="AM71">
        <f t="shared" si="80"/>
        <v>0.29723223243787</v>
      </c>
      <c r="AN71">
        <f t="shared" si="80"/>
        <v>0.25040833319467087</v>
      </c>
      <c r="AO71">
        <f t="shared" si="80"/>
        <v>0.27514057013340065</v>
      </c>
      <c r="AP71">
        <f t="shared" si="80"/>
        <v>0.32224576542343064</v>
      </c>
      <c r="AQ71">
        <f t="shared" si="80"/>
        <v>0.33223335172736596</v>
      </c>
      <c r="AR71">
        <f t="shared" si="80"/>
        <v>0.42508391328458101</v>
      </c>
      <c r="AS71">
        <f t="shared" si="80"/>
        <v>0.39712004901960396</v>
      </c>
      <c r="AT71">
        <f t="shared" si="80"/>
        <v>0.46178891281623469</v>
      </c>
      <c r="AU71">
        <f t="shared" si="80"/>
        <v>0.47367323476562689</v>
      </c>
      <c r="AV71">
        <f t="shared" si="80"/>
        <v>0.4065972618369833</v>
      </c>
      <c r="AW71">
        <f t="shared" si="80"/>
        <v>0.57316431617236341</v>
      </c>
      <c r="AX71">
        <f t="shared" si="80"/>
        <v>0.53803066827087132</v>
      </c>
      <c r="AY71">
        <f t="shared" si="80"/>
        <v>0.64629637164384635</v>
      </c>
      <c r="AZ71">
        <f t="shared" si="80"/>
        <v>0.57037210076697475</v>
      </c>
      <c r="BA71">
        <f t="shared" si="80"/>
        <v>0.66594594375219374</v>
      </c>
      <c r="BB71">
        <f t="shared" si="80"/>
        <v>0.62827568258952482</v>
      </c>
      <c r="BC71">
        <f t="shared" si="80"/>
        <v>0.6986532282422605</v>
      </c>
      <c r="BD71">
        <f t="shared" si="80"/>
        <v>0.78640595962475635</v>
      </c>
      <c r="BE71">
        <f t="shared" si="80"/>
        <v>0.7402083040153864</v>
      </c>
      <c r="BF71">
        <f t="shared" si="80"/>
        <v>0.92112268455401691</v>
      </c>
      <c r="BG71">
        <f t="shared" si="80"/>
        <v>0.6589054054515967</v>
      </c>
      <c r="BH71">
        <f t="shared" si="80"/>
        <v>0.56339536147658498</v>
      </c>
      <c r="BI71">
        <f t="shared" si="80"/>
        <v>0.82422145082495879</v>
      </c>
      <c r="BJ71">
        <f t="shared" si="80"/>
        <v>0.63517267993305093</v>
      </c>
      <c r="BK71">
        <f t="shared" si="80"/>
        <v>0.66048643690338993</v>
      </c>
      <c r="BL71">
        <f t="shared" si="80"/>
        <v>0.66922218532661681</v>
      </c>
      <c r="BM71">
        <f t="shared" si="80"/>
        <v>0.48625336331313346</v>
      </c>
      <c r="BN71">
        <f t="shared" si="80"/>
        <v>0.40168685979669749</v>
      </c>
      <c r="BO71">
        <f t="shared" si="80"/>
        <v>0.27623963027294346</v>
      </c>
      <c r="BP71">
        <f t="shared" si="80"/>
        <v>0.23152537657889485</v>
      </c>
      <c r="BQ71">
        <f t="shared" si="80"/>
        <v>0.2838139061662297</v>
      </c>
      <c r="BR71">
        <f t="shared" si="74"/>
        <v>0.37926288156545696</v>
      </c>
      <c r="BS71">
        <f t="shared" si="75"/>
        <v>0.68800872087496345</v>
      </c>
      <c r="BT71">
        <f t="shared" si="75"/>
        <v>0.40128584990419691</v>
      </c>
      <c r="BU71">
        <f t="shared" si="75"/>
        <v>0.45087951088215544</v>
      </c>
      <c r="BV71">
        <f t="shared" si="75"/>
        <v>0.34855272198047527</v>
      </c>
      <c r="BW71">
        <f t="shared" si="75"/>
        <v>0.42919964274604511</v>
      </c>
      <c r="BX71">
        <f t="shared" si="75"/>
        <v>0.36601639307550116</v>
      </c>
      <c r="BY71">
        <f t="shared" si="75"/>
        <v>0.24270970314348966</v>
      </c>
      <c r="BZ71">
        <f t="shared" si="75"/>
        <v>0.37350100401471459</v>
      </c>
      <c r="CA71">
        <f t="shared" si="75"/>
        <v>0.30707382391426952</v>
      </c>
      <c r="CB71">
        <f t="shared" si="75"/>
        <v>0.30744809860094036</v>
      </c>
      <c r="CC71">
        <f t="shared" si="75"/>
        <v>0.21044951888754687</v>
      </c>
      <c r="CD71">
        <f t="shared" si="75"/>
        <v>0.21535397217913982</v>
      </c>
      <c r="CE71">
        <f t="shared" si="75"/>
        <v>0.46981521190073383</v>
      </c>
      <c r="CF71">
        <f t="shared" si="75"/>
        <v>0.24929768016035325</v>
      </c>
      <c r="CG71">
        <f t="shared" si="75"/>
        <v>0.20424576698999863</v>
      </c>
      <c r="CH71">
        <f t="shared" si="75"/>
        <v>0.35150960157583339</v>
      </c>
      <c r="CI71">
        <f t="shared" si="75"/>
        <v>0.17488377092610488</v>
      </c>
      <c r="CJ71">
        <f t="shared" si="75"/>
        <v>0.13006280534162365</v>
      </c>
      <c r="CK71">
        <f t="shared" si="75"/>
        <v>0.42146569650842486</v>
      </c>
      <c r="CL71">
        <f t="shared" si="75"/>
        <v>0.34590894755701335</v>
      </c>
      <c r="CM71">
        <f t="shared" si="75"/>
        <v>0.39327640831014898</v>
      </c>
      <c r="CN71">
        <f t="shared" si="75"/>
        <v>0.42333123359059305</v>
      </c>
      <c r="CO71">
        <f t="shared" si="75"/>
        <v>0.38880114883232231</v>
      </c>
      <c r="CP71">
        <f t="shared" si="75"/>
        <v>0.38304612428966273</v>
      </c>
      <c r="CQ71">
        <f t="shared" si="75"/>
        <v>0.32745839430376256</v>
      </c>
      <c r="CR71">
        <f t="shared" si="75"/>
        <v>0.32010206705570204</v>
      </c>
      <c r="CS71">
        <f t="shared" si="75"/>
        <v>0.40929492219343755</v>
      </c>
      <c r="CT71">
        <f t="shared" si="75"/>
        <v>0.32810516606722417</v>
      </c>
      <c r="CU71">
        <f t="shared" si="75"/>
        <v>0.20842584612598364</v>
      </c>
      <c r="CV71">
        <f t="shared" si="75"/>
        <v>0.2670287125635224</v>
      </c>
      <c r="CW71">
        <f t="shared" si="75"/>
        <v>0.25337916252130988</v>
      </c>
      <c r="CX71">
        <f t="shared" si="75"/>
        <v>0.33992989473321389</v>
      </c>
      <c r="CY71">
        <f t="shared" si="75"/>
        <v>0.4109310566668492</v>
      </c>
      <c r="CZ71">
        <f t="shared" si="75"/>
        <v>0.54590872252907952</v>
      </c>
      <c r="DA71">
        <f t="shared" si="75"/>
        <v>7.6774561759307094E-2</v>
      </c>
      <c r="DB71">
        <f t="shared" si="75"/>
        <v>0.28963828015877247</v>
      </c>
      <c r="DC71">
        <f t="shared" si="75"/>
        <v>0.13159153974831775</v>
      </c>
      <c r="DD71">
        <f t="shared" si="75"/>
        <v>0.30187801068201947</v>
      </c>
      <c r="DE71">
        <f t="shared" si="75"/>
        <v>0.2122176555645956</v>
      </c>
      <c r="DF71">
        <f t="shared" si="75"/>
        <v>0.31903343607423457</v>
      </c>
      <c r="DG71">
        <f t="shared" si="75"/>
        <v>0.45745528014586417</v>
      </c>
      <c r="DH71">
        <f t="shared" si="75"/>
        <v>0.28504736448527301</v>
      </c>
      <c r="DI71">
        <f t="shared" si="75"/>
        <v>0.29044333928209276</v>
      </c>
      <c r="DJ71">
        <f t="shared" si="75"/>
        <v>0.43184372173275598</v>
      </c>
      <c r="DK71">
        <f t="shared" si="75"/>
        <v>0.45850081788367308</v>
      </c>
      <c r="DL71">
        <f t="shared" si="75"/>
        <v>0.38697674348725453</v>
      </c>
      <c r="DM71">
        <f t="shared" si="75"/>
        <v>0.42336430332909941</v>
      </c>
      <c r="DN71">
        <f t="shared" si="75"/>
        <v>0.60698956608275656</v>
      </c>
      <c r="DO71">
        <f t="shared" si="75"/>
        <v>0.24008123625140057</v>
      </c>
      <c r="DP71">
        <f t="shared" si="75"/>
        <v>0.55655398061044759</v>
      </c>
      <c r="DQ71">
        <f t="shared" si="75"/>
        <v>0.32980196077848745</v>
      </c>
      <c r="DR71">
        <f t="shared" si="75"/>
        <v>0.52352300172325927</v>
      </c>
      <c r="DS71">
        <f t="shared" si="75"/>
        <v>0.30357920438220676</v>
      </c>
      <c r="DT71">
        <f t="shared" si="75"/>
        <v>0.51050204047910763</v>
      </c>
      <c r="DU71">
        <f t="shared" si="75"/>
        <v>0.30773419266200136</v>
      </c>
      <c r="DV71">
        <f t="shared" si="75"/>
        <v>0.42102533573804413</v>
      </c>
      <c r="DW71">
        <f t="shared" si="75"/>
        <v>0.64217546927092495</v>
      </c>
      <c r="DX71">
        <f t="shared" si="75"/>
        <v>0.50588668032805018</v>
      </c>
      <c r="DY71">
        <f t="shared" si="75"/>
        <v>0.58014595864604246</v>
      </c>
      <c r="DZ71">
        <f t="shared" si="75"/>
        <v>0.48497835003224826</v>
      </c>
      <c r="EA71">
        <f t="shared" si="75"/>
        <v>0.49049260952638052</v>
      </c>
      <c r="EB71">
        <f t="shared" si="75"/>
        <v>0.42612243936846766</v>
      </c>
      <c r="EC71">
        <f t="shared" si="75"/>
        <v>0.23254031908467146</v>
      </c>
      <c r="ED71">
        <f t="shared" si="75"/>
        <v>0.59771091117138797</v>
      </c>
      <c r="EE71">
        <f t="shared" si="76"/>
        <v>0.3482757528166448</v>
      </c>
      <c r="EF71">
        <f t="shared" si="76"/>
        <v>0.28271776267743609</v>
      </c>
      <c r="EG71">
        <f t="shared" si="76"/>
        <v>0.54184530387679508</v>
      </c>
      <c r="EH71">
        <f t="shared" si="76"/>
        <v>0.52323258053501576</v>
      </c>
      <c r="EI71">
        <f t="shared" si="76"/>
        <v>0.39903759221406732</v>
      </c>
      <c r="EJ71">
        <f t="shared" si="76"/>
        <v>0.55401293607039004</v>
      </c>
      <c r="EK71">
        <f t="shared" si="76"/>
        <v>0.43637713047317095</v>
      </c>
      <c r="EL71">
        <f t="shared" si="76"/>
        <v>0.53982342792188309</v>
      </c>
      <c r="EM71">
        <f t="shared" si="76"/>
        <v>0.58062236723479221</v>
      </c>
      <c r="EN71">
        <f t="shared" si="76"/>
        <v>0.33432967761377813</v>
      </c>
      <c r="EO71">
        <f t="shared" si="76"/>
        <v>0.36454126423949912</v>
      </c>
      <c r="EP71">
        <f t="shared" si="76"/>
        <v>0.4058916111476043</v>
      </c>
      <c r="EQ71">
        <f t="shared" si="76"/>
        <v>0.50107318161455316</v>
      </c>
      <c r="ER71">
        <f t="shared" si="76"/>
        <v>0.53142450075245784</v>
      </c>
      <c r="ES71">
        <f t="shared" si="76"/>
        <v>0.54124424554292883</v>
      </c>
      <c r="ET71">
        <f t="shared" si="76"/>
        <v>0.51808332663127943</v>
      </c>
      <c r="EU71">
        <f t="shared" si="76"/>
        <v>0.33794427548537359</v>
      </c>
      <c r="EV71">
        <f t="shared" si="76"/>
        <v>0.48304175112854775</v>
      </c>
      <c r="EW71">
        <f t="shared" si="76"/>
        <v>0.45229525754754385</v>
      </c>
      <c r="EX71">
        <f t="shared" si="76"/>
        <v>0.5554334643621438</v>
      </c>
      <c r="EY71">
        <f t="shared" si="76"/>
        <v>0.53320290071729115</v>
      </c>
      <c r="EZ71">
        <f t="shared" si="76"/>
        <v>0.6734169090046167</v>
      </c>
      <c r="FA71">
        <f t="shared" si="76"/>
        <v>0.52197733028679638</v>
      </c>
      <c r="FB71">
        <f t="shared" si="76"/>
        <v>0.5593391934536065</v>
      </c>
      <c r="FC71">
        <f t="shared" si="76"/>
        <v>0.74114528490258269</v>
      </c>
      <c r="FD71">
        <f t="shared" si="76"/>
        <v>0.58081580557006129</v>
      </c>
      <c r="FE71">
        <f t="shared" si="76"/>
        <v>0.5825796082940089</v>
      </c>
      <c r="FF71">
        <f t="shared" si="76"/>
        <v>0.47092674589579148</v>
      </c>
      <c r="FG71">
        <f t="shared" si="76"/>
        <v>0.65409708759480012</v>
      </c>
      <c r="FH71">
        <f t="shared" si="76"/>
        <v>0.73127103958336126</v>
      </c>
      <c r="FI71">
        <f t="shared" si="76"/>
        <v>0.62346157326120433</v>
      </c>
      <c r="FJ71">
        <f t="shared" si="76"/>
        <v>0.51636647192990293</v>
      </c>
      <c r="FK71">
        <f t="shared" si="76"/>
        <v>0.49785372684487839</v>
      </c>
      <c r="FL71">
        <f t="shared" si="76"/>
        <v>0.60778395284289166</v>
      </c>
      <c r="FM71">
        <f t="shared" si="76"/>
        <v>0.55010029388588344</v>
      </c>
      <c r="FN71">
        <f t="shared" si="76"/>
        <v>0.60630382922535997</v>
      </c>
      <c r="FO71">
        <f t="shared" si="76"/>
        <v>0.54070170457779743</v>
      </c>
      <c r="FP71">
        <f t="shared" si="76"/>
        <v>0.5676304549029505</v>
      </c>
      <c r="FQ71">
        <f t="shared" si="76"/>
        <v>0.5258139721739391</v>
      </c>
      <c r="FR71">
        <f t="shared" si="76"/>
        <v>0.45025770398739484</v>
      </c>
      <c r="FS71">
        <f t="shared" si="76"/>
        <v>0.43081434516505912</v>
      </c>
      <c r="FT71">
        <f t="shared" si="76"/>
        <v>0.55973207876625841</v>
      </c>
      <c r="FU71">
        <f t="shared" si="76"/>
        <v>0.38644835791258464</v>
      </c>
      <c r="FV71">
        <f t="shared" si="76"/>
        <v>0.61613093846465217</v>
      </c>
      <c r="FW71">
        <f t="shared" si="76"/>
        <v>0.46050226202846156</v>
      </c>
      <c r="FX71">
        <f t="shared" si="76"/>
        <v>0.46822359331128638</v>
      </c>
      <c r="FY71">
        <f t="shared" si="76"/>
        <v>0.50265329336763676</v>
      </c>
      <c r="FZ71">
        <f t="shared" si="76"/>
        <v>0.48329011301011909</v>
      </c>
      <c r="GA71">
        <f t="shared" si="76"/>
        <v>0.63780117068983933</v>
      </c>
      <c r="GB71">
        <f t="shared" si="76"/>
        <v>0.3868931807790521</v>
      </c>
      <c r="GC71">
        <f t="shared" si="76"/>
        <v>0.58951590309337776</v>
      </c>
      <c r="GD71">
        <f t="shared" si="76"/>
        <v>0.67673431517349059</v>
      </c>
      <c r="GE71">
        <f t="shared" si="76"/>
        <v>0.38174118632043447</v>
      </c>
      <c r="GF71">
        <f t="shared" si="76"/>
        <v>0.54168656373712387</v>
      </c>
      <c r="GG71">
        <f t="shared" si="76"/>
        <v>0.59095967149487783</v>
      </c>
      <c r="GH71">
        <f t="shared" si="76"/>
        <v>0.40275219842147847</v>
      </c>
      <c r="GI71">
        <f t="shared" si="76"/>
        <v>0.59361631828423589</v>
      </c>
      <c r="GJ71">
        <f t="shared" si="76"/>
        <v>0.48776667919542449</v>
      </c>
      <c r="GK71">
        <f t="shared" si="76"/>
        <v>0.51733290377988994</v>
      </c>
      <c r="GL71">
        <f t="shared" si="76"/>
        <v>0.55478404206802312</v>
      </c>
      <c r="GM71">
        <f t="shared" si="76"/>
        <v>0.47890430498517461</v>
      </c>
      <c r="GN71">
        <f t="shared" si="76"/>
        <v>0.47113621526404992</v>
      </c>
      <c r="GO71">
        <f t="shared" si="76"/>
        <v>0.43571435597188957</v>
      </c>
      <c r="GP71">
        <f t="shared" si="76"/>
        <v>0.4778015627154566</v>
      </c>
      <c r="GQ71">
        <f t="shared" si="77"/>
        <v>0.62899999999999978</v>
      </c>
      <c r="GR71">
        <f t="shared" si="77"/>
        <v>0.57717617183433234</v>
      </c>
      <c r="GS71">
        <f t="shared" si="77"/>
        <v>0.46902274287429935</v>
      </c>
      <c r="GT71">
        <f t="shared" si="77"/>
        <v>0.50271496231297241</v>
      </c>
      <c r="GU71">
        <f t="shared" si="77"/>
        <v>0.59084459321663774</v>
      </c>
      <c r="GV71">
        <f t="shared" si="77"/>
        <v>0.68018404372150121</v>
      </c>
      <c r="GW71">
        <f t="shared" si="77"/>
        <v>0.60269644100492248</v>
      </c>
      <c r="GX71">
        <f t="shared" si="77"/>
        <v>0.48190490071520897</v>
      </c>
      <c r="GY71">
        <f t="shared" si="77"/>
        <v>0.53807930022751527</v>
      </c>
      <c r="GZ71">
        <f t="shared" si="77"/>
        <v>0.52059229088926462</v>
      </c>
      <c r="HA71">
        <f t="shared" si="77"/>
        <v>0.52237055812899913</v>
      </c>
      <c r="HB71">
        <f t="shared" si="77"/>
        <v>0.60949678697539789</v>
      </c>
      <c r="HC71">
        <f t="shared" si="77"/>
        <v>0.5590172925172654</v>
      </c>
      <c r="HD71">
        <f t="shared" si="77"/>
        <v>0.74198742127702944</v>
      </c>
      <c r="HE71">
        <f t="shared" si="77"/>
        <v>0.60551548287389267</v>
      </c>
      <c r="HF71">
        <f t="shared" si="77"/>
        <v>0.63665872595396755</v>
      </c>
      <c r="HG71">
        <f t="shared" si="77"/>
        <v>0.72614323655873725</v>
      </c>
      <c r="HH71">
        <f t="shared" si="77"/>
        <v>0.66507844148892181</v>
      </c>
      <c r="HI71">
        <f t="shared" si="77"/>
        <v>0.67500296295646078</v>
      </c>
      <c r="HJ71">
        <f t="shared" si="77"/>
        <v>0.58308604282158194</v>
      </c>
      <c r="HK71">
        <f t="shared" si="77"/>
        <v>0.63911292690207266</v>
      </c>
      <c r="HL71">
        <f t="shared" si="77"/>
        <v>0.74536322241799335</v>
      </c>
      <c r="HM71">
        <f t="shared" si="77"/>
        <v>0.68037955093707592</v>
      </c>
      <c r="HN71">
        <f t="shared" si="77"/>
        <v>0.56552306171661493</v>
      </c>
      <c r="HO71">
        <f t="shared" si="77"/>
        <v>0.69547034444323985</v>
      </c>
      <c r="HP71">
        <f t="shared" si="77"/>
        <v>0.63195965061070147</v>
      </c>
      <c r="HQ71">
        <f t="shared" si="77"/>
        <v>0.58395547775494028</v>
      </c>
      <c r="HR71">
        <f t="shared" si="77"/>
        <v>0.47223016986775995</v>
      </c>
      <c r="HS71">
        <f t="shared" si="77"/>
        <v>0.76013704904663759</v>
      </c>
      <c r="HT71">
        <f t="shared" si="77"/>
        <v>0.35822665078596866</v>
      </c>
      <c r="HU71">
        <f t="shared" si="77"/>
        <v>0.52857922774168697</v>
      </c>
      <c r="HV71">
        <f t="shared" si="77"/>
        <v>0.55552167674478348</v>
      </c>
      <c r="HW71">
        <f t="shared" si="77"/>
        <v>0.55915144042855836</v>
      </c>
      <c r="HX71">
        <f t="shared" si="77"/>
        <v>0.46110989290334542</v>
      </c>
      <c r="HY71">
        <f t="shared" si="77"/>
        <v>0.54651288487403127</v>
      </c>
      <c r="HZ71">
        <f t="shared" si="77"/>
        <v>0.7011283762621483</v>
      </c>
      <c r="IA71">
        <f t="shared" si="77"/>
        <v>0.68441970554136533</v>
      </c>
      <c r="IB71">
        <f t="shared" si="77"/>
        <v>0.65461006204711714</v>
      </c>
      <c r="IC71">
        <f t="shared" si="77"/>
        <v>0.64253975233702953</v>
      </c>
      <c r="ID71">
        <f t="shared" si="77"/>
        <v>0.56172976895775384</v>
      </c>
      <c r="IE71">
        <f t="shared" si="77"/>
        <v>0.56113842617783205</v>
      </c>
      <c r="IF71">
        <f t="shared" si="77"/>
        <v>0.40279068178563077</v>
      </c>
      <c r="IG71">
        <f t="shared" si="77"/>
        <v>0.78511400446049984</v>
      </c>
      <c r="IH71">
        <f t="shared" si="77"/>
        <v>0.77777203172480647</v>
      </c>
      <c r="II71">
        <f t="shared" si="77"/>
        <v>0.5730186151717358</v>
      </c>
      <c r="IJ71">
        <f t="shared" si="77"/>
        <v>0.69359570356223987</v>
      </c>
      <c r="IK71">
        <f t="shared" si="77"/>
        <v>0.58385814487196552</v>
      </c>
      <c r="IL71">
        <f t="shared" si="77"/>
        <v>0.6406691814033193</v>
      </c>
      <c r="IM71">
        <f t="shared" si="77"/>
        <v>0.59942555834732181</v>
      </c>
      <c r="IN71">
        <f t="shared" si="77"/>
        <v>0.64515657014402439</v>
      </c>
      <c r="IO71">
        <f t="shared" si="77"/>
        <v>0.64093447402991233</v>
      </c>
      <c r="IP71">
        <f t="shared" si="77"/>
        <v>0.82301782078721264</v>
      </c>
      <c r="IQ71">
        <f t="shared" si="77"/>
        <v>0.49487102696897955</v>
      </c>
      <c r="IR71">
        <f t="shared" si="77"/>
        <v>0.84063448259831486</v>
      </c>
      <c r="IS71">
        <f t="shared" si="77"/>
        <v>0.71271055368454628</v>
      </c>
      <c r="IT71">
        <f t="shared" si="77"/>
        <v>0.78087024103453684</v>
      </c>
      <c r="IU71">
        <f t="shared" si="77"/>
        <v>0.84314727855418703</v>
      </c>
      <c r="IV71">
        <f t="shared" si="77"/>
        <v>0.6233091795676805</v>
      </c>
      <c r="IW71">
        <f t="shared" si="77"/>
        <v>0.66390687097915269</v>
      </c>
      <c r="IX71">
        <f t="shared" si="77"/>
        <v>0.64861724717535318</v>
      </c>
      <c r="IY71">
        <f t="shared" si="77"/>
        <v>0.56021692227207731</v>
      </c>
      <c r="IZ71">
        <f t="shared" si="77"/>
        <v>0.61578026383875972</v>
      </c>
      <c r="JA71">
        <f t="shared" si="77"/>
        <v>0.78202131258254937</v>
      </c>
      <c r="JB71">
        <f t="shared" si="77"/>
        <v>0.69310244553023759</v>
      </c>
      <c r="JC71">
        <f t="shared" si="78"/>
        <v>0.58488716860604884</v>
      </c>
      <c r="JD71">
        <f t="shared" si="78"/>
        <v>0.73518319712391234</v>
      </c>
      <c r="JE71">
        <f t="shared" si="78"/>
        <v>0.6021049188748836</v>
      </c>
      <c r="JF71">
        <f t="shared" si="78"/>
        <v>0.42380773942909356</v>
      </c>
      <c r="JG71">
        <f t="shared" si="78"/>
        <v>0.69577103513535998</v>
      </c>
      <c r="JH71">
        <f t="shared" si="78"/>
        <v>0.56694532364241013</v>
      </c>
      <c r="JI71">
        <f t="shared" si="78"/>
        <v>0.7287653943485497</v>
      </c>
      <c r="JJ71">
        <f t="shared" si="78"/>
        <v>0.64424141437818117</v>
      </c>
      <c r="JK71">
        <f t="shared" si="78"/>
        <v>0.67125355368394757</v>
      </c>
      <c r="JL71">
        <f t="shared" si="78"/>
        <v>0.6646542961068802</v>
      </c>
      <c r="JM71">
        <f t="shared" si="78"/>
        <v>0.62440478324027415</v>
      </c>
      <c r="JN71">
        <f t="shared" si="78"/>
        <v>0.75890469318177856</v>
      </c>
      <c r="JO71">
        <f t="shared" si="78"/>
        <v>0.80562791245917709</v>
      </c>
      <c r="JP71">
        <f t="shared" si="78"/>
        <v>0.7001114197040379</v>
      </c>
      <c r="JQ71">
        <f t="shared" si="78"/>
        <v>0.81229571790902277</v>
      </c>
      <c r="JR71">
        <f t="shared" si="78"/>
        <v>0.52857922774168697</v>
      </c>
      <c r="JS71">
        <f t="shared" si="78"/>
        <v>0.84417948328539882</v>
      </c>
      <c r="JT71">
        <f t="shared" si="78"/>
        <v>0.84536461561466569</v>
      </c>
      <c r="JU71">
        <f t="shared" si="78"/>
        <v>0.72698555694044031</v>
      </c>
      <c r="JV71">
        <f t="shared" si="78"/>
        <v>0.70881614917645197</v>
      </c>
      <c r="JW71">
        <f t="shared" si="78"/>
        <v>0.69015094967212076</v>
      </c>
    </row>
    <row r="72" spans="2:283" x14ac:dyDescent="0.25">
      <c r="C72" t="s">
        <v>171</v>
      </c>
      <c r="D72" t="s">
        <v>232</v>
      </c>
      <c r="F72">
        <f t="shared" ref="F72:BQ72" si="81">STDEV(F5,F13,F21)</f>
        <v>0.72222180341868203</v>
      </c>
      <c r="G72">
        <f t="shared" si="81"/>
        <v>0</v>
      </c>
      <c r="H72">
        <f t="shared" si="81"/>
        <v>4.3139309220246121E-2</v>
      </c>
      <c r="I72">
        <f t="shared" si="81"/>
        <v>8.6377080293328065E-2</v>
      </c>
      <c r="J72">
        <f t="shared" si="81"/>
        <v>0.12833939379629294</v>
      </c>
      <c r="K72">
        <f t="shared" si="81"/>
        <v>0.17507712586171847</v>
      </c>
      <c r="L72">
        <f t="shared" si="81"/>
        <v>0.10417293314484294</v>
      </c>
      <c r="M72">
        <f t="shared" si="81"/>
        <v>9.9570745368975366E-2</v>
      </c>
      <c r="N72">
        <f t="shared" si="81"/>
        <v>8.5158675424175864E-2</v>
      </c>
      <c r="O72">
        <f t="shared" si="81"/>
        <v>0.18248926909090585</v>
      </c>
      <c r="P72">
        <f t="shared" si="81"/>
        <v>0.12269610154089465</v>
      </c>
      <c r="Q72">
        <f t="shared" si="81"/>
        <v>0.1780982874707111</v>
      </c>
      <c r="R72">
        <f t="shared" si="81"/>
        <v>0.15505805364443356</v>
      </c>
      <c r="S72">
        <f t="shared" si="81"/>
        <v>0.21189698755134084</v>
      </c>
      <c r="T72">
        <f t="shared" si="81"/>
        <v>0.1843664828541243</v>
      </c>
      <c r="U72">
        <f t="shared" si="81"/>
        <v>0.21738675212625103</v>
      </c>
      <c r="V72">
        <f t="shared" si="81"/>
        <v>0.20217896362711363</v>
      </c>
      <c r="W72">
        <f t="shared" si="81"/>
        <v>0.24826262975593677</v>
      </c>
      <c r="X72">
        <f t="shared" si="81"/>
        <v>0.23866364057672032</v>
      </c>
      <c r="Y72">
        <f t="shared" si="81"/>
        <v>0.25036040688042799</v>
      </c>
      <c r="Z72">
        <f t="shared" si="81"/>
        <v>0.29432861453371073</v>
      </c>
      <c r="AA72">
        <f t="shared" si="81"/>
        <v>0.27104796623476107</v>
      </c>
      <c r="AB72">
        <f t="shared" si="81"/>
        <v>0.35863258821994015</v>
      </c>
      <c r="AC72">
        <f t="shared" si="81"/>
        <v>0.31712300452663589</v>
      </c>
      <c r="AD72">
        <f t="shared" si="81"/>
        <v>0.39584129816548147</v>
      </c>
      <c r="AE72">
        <f t="shared" si="81"/>
        <v>0.24856052247558014</v>
      </c>
      <c r="AF72">
        <f t="shared" si="81"/>
        <v>0.38321403940878684</v>
      </c>
      <c r="AG72">
        <f t="shared" si="81"/>
        <v>0.34486277464135373</v>
      </c>
      <c r="AH72">
        <f t="shared" si="81"/>
        <v>0.40282792025048825</v>
      </c>
      <c r="AI72">
        <f t="shared" si="81"/>
        <v>0.51697807819416808</v>
      </c>
      <c r="AJ72">
        <f t="shared" si="81"/>
        <v>0.45699890590678433</v>
      </c>
      <c r="AK72">
        <f t="shared" si="81"/>
        <v>0.50179378234489891</v>
      </c>
      <c r="AL72">
        <f t="shared" si="81"/>
        <v>0.60106239276800555</v>
      </c>
      <c r="AM72">
        <f t="shared" si="81"/>
        <v>0.52129869876427681</v>
      </c>
      <c r="AN72">
        <f t="shared" si="81"/>
        <v>0.53510092505993911</v>
      </c>
      <c r="AO72">
        <f t="shared" si="81"/>
        <v>0.49827134508551951</v>
      </c>
      <c r="AP72">
        <f t="shared" si="81"/>
        <v>0.67304556556992434</v>
      </c>
      <c r="AQ72">
        <f t="shared" si="81"/>
        <v>0.55275582312626959</v>
      </c>
      <c r="AR72">
        <f t="shared" si="81"/>
        <v>0.63326850545404612</v>
      </c>
      <c r="AS72">
        <f t="shared" si="81"/>
        <v>1.0624840390958039</v>
      </c>
      <c r="AT72">
        <f t="shared" si="81"/>
        <v>0.99020048475042943</v>
      </c>
      <c r="AU72">
        <f t="shared" si="81"/>
        <v>0.92378153983143363</v>
      </c>
      <c r="AV72">
        <f t="shared" si="81"/>
        <v>0.87416074036758362</v>
      </c>
      <c r="AW72">
        <f t="shared" si="81"/>
        <v>1.0415810098115279</v>
      </c>
      <c r="AX72">
        <f t="shared" si="81"/>
        <v>0.91085527573448055</v>
      </c>
      <c r="AY72">
        <f t="shared" si="81"/>
        <v>0.88765777940224933</v>
      </c>
      <c r="AZ72">
        <f t="shared" si="81"/>
        <v>1.5554836332579451</v>
      </c>
      <c r="BA72">
        <f t="shared" si="81"/>
        <v>1.2092081430975132</v>
      </c>
      <c r="BB72">
        <f t="shared" si="81"/>
        <v>1.3004619691991484</v>
      </c>
      <c r="BC72">
        <f t="shared" si="81"/>
        <v>1.2873967272497369</v>
      </c>
      <c r="BD72">
        <f t="shared" si="81"/>
        <v>1.6521381096425725</v>
      </c>
      <c r="BE72">
        <f t="shared" si="81"/>
        <v>1.8697096922606278</v>
      </c>
      <c r="BF72">
        <f t="shared" si="81"/>
        <v>2.4220589037703717</v>
      </c>
      <c r="BG72">
        <f t="shared" si="81"/>
        <v>1.9855832896154202</v>
      </c>
      <c r="BH72">
        <f t="shared" si="81"/>
        <v>2.3746526061721118</v>
      </c>
      <c r="BI72">
        <f t="shared" si="81"/>
        <v>2.2278847217334512</v>
      </c>
      <c r="BJ72">
        <f t="shared" si="81"/>
        <v>2.65619596415626</v>
      </c>
      <c r="BK72">
        <f t="shared" si="81"/>
        <v>1.9946930423835472</v>
      </c>
      <c r="BL72">
        <f t="shared" si="81"/>
        <v>2.1423037444147219</v>
      </c>
      <c r="BM72">
        <f t="shared" si="81"/>
        <v>1.3036933432879574</v>
      </c>
      <c r="BN72">
        <f t="shared" si="81"/>
        <v>0.56930688853494027</v>
      </c>
      <c r="BO72">
        <f t="shared" si="81"/>
        <v>0.31929140295347769</v>
      </c>
      <c r="BP72">
        <f t="shared" si="81"/>
        <v>1.6547160884373304</v>
      </c>
      <c r="BQ72">
        <f t="shared" si="81"/>
        <v>0.34289405555263602</v>
      </c>
      <c r="BR72">
        <f t="shared" si="74"/>
        <v>0.69845138222594327</v>
      </c>
      <c r="BS72">
        <f t="shared" si="75"/>
        <v>0.47939580028754097</v>
      </c>
      <c r="BT72">
        <f t="shared" si="75"/>
        <v>0.30041027501291023</v>
      </c>
      <c r="BU72">
        <f t="shared" si="75"/>
        <v>0.63521439950093539</v>
      </c>
      <c r="BV72">
        <f t="shared" si="75"/>
        <v>1.0386678968756076</v>
      </c>
      <c r="BW72">
        <f t="shared" si="75"/>
        <v>2.1377970748724784</v>
      </c>
      <c r="BX72">
        <f t="shared" si="75"/>
        <v>2.5006935038104952</v>
      </c>
      <c r="BY72">
        <f t="shared" si="75"/>
        <v>2.2075788396642437</v>
      </c>
      <c r="BZ72">
        <f t="shared" si="75"/>
        <v>2.8903675083513733</v>
      </c>
      <c r="CA72">
        <f t="shared" si="75"/>
        <v>2.4954122571898467</v>
      </c>
      <c r="CB72">
        <f t="shared" si="75"/>
        <v>2.8226551920724074</v>
      </c>
      <c r="CC72">
        <f t="shared" si="75"/>
        <v>2.4452546561316129</v>
      </c>
      <c r="CD72">
        <f t="shared" si="75"/>
        <v>1.7352620359281004</v>
      </c>
      <c r="CE72">
        <f t="shared" si="75"/>
        <v>2.5606501778519704</v>
      </c>
      <c r="CF72">
        <f t="shared" si="75"/>
        <v>1.8227661214026663</v>
      </c>
      <c r="CG72">
        <f t="shared" si="75"/>
        <v>2.0326623756377584</v>
      </c>
      <c r="CH72">
        <f t="shared" si="75"/>
        <v>2.1017336494744852</v>
      </c>
      <c r="CI72">
        <f t="shared" si="75"/>
        <v>2.0105035024424409</v>
      </c>
      <c r="CJ72">
        <f t="shared" si="75"/>
        <v>1.35410819360936</v>
      </c>
      <c r="CK72">
        <f t="shared" si="75"/>
        <v>2.4778438880069356</v>
      </c>
      <c r="CL72">
        <f t="shared" si="75"/>
        <v>1.8258078577258161</v>
      </c>
      <c r="CM72">
        <f t="shared" si="75"/>
        <v>1.8709816496516827</v>
      </c>
      <c r="CN72">
        <f t="shared" si="75"/>
        <v>2.1716611921138442</v>
      </c>
      <c r="CO72">
        <f t="shared" si="75"/>
        <v>2.0890862436322091</v>
      </c>
      <c r="CP72">
        <f t="shared" si="75"/>
        <v>2.5524731144519426</v>
      </c>
      <c r="CQ72">
        <f t="shared" si="75"/>
        <v>2.1634121968162519</v>
      </c>
      <c r="CR72">
        <f t="shared" si="75"/>
        <v>2.0434561409533618</v>
      </c>
      <c r="CS72">
        <f t="shared" si="75"/>
        <v>2.0867698323805008</v>
      </c>
      <c r="CT72">
        <f t="shared" si="75"/>
        <v>1.8911262076692081</v>
      </c>
      <c r="CU72">
        <f t="shared" si="75"/>
        <v>1.5171661082425989</v>
      </c>
      <c r="CV72">
        <f t="shared" si="75"/>
        <v>1.777273286057417</v>
      </c>
      <c r="CW72">
        <f t="shared" si="75"/>
        <v>2.0986239142193486</v>
      </c>
      <c r="CX72">
        <f t="shared" si="75"/>
        <v>2.2221364344552117</v>
      </c>
      <c r="CY72">
        <f t="shared" si="75"/>
        <v>2.0477881563612308</v>
      </c>
      <c r="CZ72">
        <f t="shared" si="75"/>
        <v>2.0456106667692153</v>
      </c>
      <c r="DA72">
        <f t="shared" si="75"/>
        <v>1.4936804656061238</v>
      </c>
      <c r="DB72">
        <f t="shared" si="75"/>
        <v>1.6125498441908697</v>
      </c>
      <c r="DC72">
        <f t="shared" si="75"/>
        <v>1.6257011820544798</v>
      </c>
      <c r="DD72">
        <f t="shared" si="75"/>
        <v>2.1631153459767267</v>
      </c>
      <c r="DE72">
        <f t="shared" si="75"/>
        <v>1.529615964874846</v>
      </c>
      <c r="DF72">
        <f t="shared" si="75"/>
        <v>2.4356840928166363</v>
      </c>
      <c r="DG72">
        <f t="shared" si="75"/>
        <v>1.7731346066594418</v>
      </c>
      <c r="DH72">
        <f t="shared" si="75"/>
        <v>1.6475056904302341</v>
      </c>
      <c r="DI72">
        <f t="shared" si="75"/>
        <v>1.5910249317133107</v>
      </c>
      <c r="DJ72">
        <f t="shared" si="75"/>
        <v>1.2473092372516674</v>
      </c>
      <c r="DK72">
        <f t="shared" si="75"/>
        <v>2.6568933613025085</v>
      </c>
      <c r="DL72">
        <f t="shared" si="75"/>
        <v>1.727229380636325</v>
      </c>
      <c r="DM72">
        <f t="shared" si="75"/>
        <v>1.917466123125342</v>
      </c>
      <c r="DN72">
        <f t="shared" si="75"/>
        <v>1.9223769141352081</v>
      </c>
      <c r="DO72">
        <f t="shared" si="75"/>
        <v>1.7333009932880454</v>
      </c>
      <c r="DP72">
        <f t="shared" si="75"/>
        <v>1.7225731721274804</v>
      </c>
      <c r="DQ72">
        <f t="shared" si="75"/>
        <v>2.0427399083910123</v>
      </c>
      <c r="DR72">
        <f t="shared" si="75"/>
        <v>1.7078408395788289</v>
      </c>
      <c r="DS72">
        <f t="shared" si="75"/>
        <v>1.7986597788353429</v>
      </c>
      <c r="DT72">
        <f t="shared" si="75"/>
        <v>1.634279759812665</v>
      </c>
      <c r="DU72">
        <f t="shared" si="75"/>
        <v>2.1168033289215495</v>
      </c>
      <c r="DV72">
        <f t="shared" si="75"/>
        <v>1.9807125822121081</v>
      </c>
      <c r="DW72">
        <f t="shared" si="75"/>
        <v>1.8744210661783898</v>
      </c>
      <c r="DX72">
        <f t="shared" si="75"/>
        <v>2.1763102566806349</v>
      </c>
      <c r="DY72">
        <f t="shared" si="75"/>
        <v>2.0153580327078382</v>
      </c>
      <c r="DZ72">
        <f t="shared" si="75"/>
        <v>1.3977778793499342</v>
      </c>
      <c r="EA72">
        <f t="shared" si="75"/>
        <v>1.8200033882752322</v>
      </c>
      <c r="EB72">
        <f t="shared" si="75"/>
        <v>2.0706723545747154</v>
      </c>
      <c r="EC72">
        <f t="shared" si="75"/>
        <v>1.7215035095326776</v>
      </c>
      <c r="ED72">
        <f t="shared" ref="ED72:GO75" si="82">STDEV(ED5,ED13,ED21)</f>
        <v>1.3416353205447908</v>
      </c>
      <c r="EE72">
        <f t="shared" si="82"/>
        <v>1.8257341902186484</v>
      </c>
      <c r="EF72">
        <f t="shared" si="82"/>
        <v>1.142607981768031</v>
      </c>
      <c r="EG72">
        <f t="shared" si="82"/>
        <v>1.5124484564220113</v>
      </c>
      <c r="EH72">
        <f t="shared" si="82"/>
        <v>1.6753149952571127</v>
      </c>
      <c r="EI72">
        <f t="shared" si="82"/>
        <v>1.6299329229552175</v>
      </c>
      <c r="EJ72">
        <f t="shared" si="82"/>
        <v>2.0913494048898937</v>
      </c>
      <c r="EK72">
        <f t="shared" si="82"/>
        <v>1.9939394006171107</v>
      </c>
      <c r="EL72">
        <f t="shared" si="82"/>
        <v>1.094024832137434</v>
      </c>
      <c r="EM72">
        <f t="shared" si="82"/>
        <v>2.0301513079899607</v>
      </c>
      <c r="EN72">
        <f t="shared" si="82"/>
        <v>1.8695187437769489</v>
      </c>
      <c r="EO72">
        <f t="shared" si="82"/>
        <v>1.3784837080405901</v>
      </c>
      <c r="EP72">
        <f t="shared" si="82"/>
        <v>1.9622815802019833</v>
      </c>
      <c r="EQ72">
        <f t="shared" si="82"/>
        <v>2.3713491940243623</v>
      </c>
      <c r="ER72">
        <f t="shared" si="82"/>
        <v>1.7231118168399091</v>
      </c>
      <c r="ES72">
        <f t="shared" si="82"/>
        <v>1.6004808652401934</v>
      </c>
      <c r="ET72">
        <f t="shared" si="82"/>
        <v>1.4329937194558819</v>
      </c>
      <c r="EU72">
        <f t="shared" si="82"/>
        <v>1.6297712518428267</v>
      </c>
      <c r="EV72">
        <f t="shared" si="82"/>
        <v>1.7519489147803411</v>
      </c>
      <c r="EW72">
        <f t="shared" si="82"/>
        <v>2.0257423330720008</v>
      </c>
      <c r="EX72">
        <f t="shared" si="82"/>
        <v>1.4021627342549565</v>
      </c>
      <c r="EY72">
        <f t="shared" si="82"/>
        <v>1.7603159754241084</v>
      </c>
      <c r="EZ72">
        <f t="shared" si="82"/>
        <v>2.032147714447289</v>
      </c>
      <c r="FA72">
        <f t="shared" si="82"/>
        <v>2.4150240854561473</v>
      </c>
      <c r="FB72">
        <f t="shared" si="82"/>
        <v>2.8893709234595226</v>
      </c>
      <c r="FC72">
        <f t="shared" si="82"/>
        <v>1.6731201391412365</v>
      </c>
      <c r="FD72">
        <f t="shared" si="82"/>
        <v>2.6043288962801907</v>
      </c>
      <c r="FE72">
        <f t="shared" si="82"/>
        <v>1.9102881981523083</v>
      </c>
      <c r="FF72">
        <f t="shared" si="82"/>
        <v>1.599606305730678</v>
      </c>
      <c r="FG72">
        <f t="shared" si="82"/>
        <v>1.6666209327058505</v>
      </c>
      <c r="FH72">
        <f t="shared" si="82"/>
        <v>2.1394459563167301</v>
      </c>
      <c r="FI72">
        <f t="shared" si="82"/>
        <v>1.6899326416556812</v>
      </c>
      <c r="FJ72">
        <f t="shared" si="82"/>
        <v>1.5885449316906335</v>
      </c>
      <c r="FK72">
        <f t="shared" si="82"/>
        <v>1.8197766346450319</v>
      </c>
      <c r="FL72">
        <f t="shared" si="82"/>
        <v>2.0282222100483289</v>
      </c>
      <c r="FM72">
        <f t="shared" si="82"/>
        <v>1.2889566840407496</v>
      </c>
      <c r="FN72">
        <f t="shared" si="82"/>
        <v>2.0956980539508376</v>
      </c>
      <c r="FO72">
        <f t="shared" si="82"/>
        <v>1.5928403351665075</v>
      </c>
      <c r="FP72">
        <f t="shared" si="82"/>
        <v>1.8905875629902331</v>
      </c>
      <c r="FQ72">
        <f t="shared" si="82"/>
        <v>1.7986497713562803</v>
      </c>
      <c r="FR72">
        <f t="shared" si="82"/>
        <v>1.5951502541558098</v>
      </c>
      <c r="FS72">
        <f t="shared" si="82"/>
        <v>2.229742660786965</v>
      </c>
      <c r="FT72">
        <f t="shared" si="82"/>
        <v>1.3189886276992642</v>
      </c>
      <c r="FU72">
        <f t="shared" si="82"/>
        <v>1.7082910563874454</v>
      </c>
      <c r="FV72">
        <f t="shared" si="82"/>
        <v>1.472253148522134</v>
      </c>
      <c r="FW72">
        <f t="shared" si="82"/>
        <v>1.6396281082408068</v>
      </c>
      <c r="FX72">
        <f t="shared" si="82"/>
        <v>1.6776742830478166</v>
      </c>
      <c r="FY72">
        <f t="shared" si="82"/>
        <v>1.6152423966699276</v>
      </c>
      <c r="FZ72">
        <f t="shared" si="82"/>
        <v>2.279896781289299</v>
      </c>
      <c r="GA72">
        <f t="shared" si="82"/>
        <v>1.8233744358560451</v>
      </c>
      <c r="GB72">
        <f t="shared" si="82"/>
        <v>1.5472751317504376</v>
      </c>
      <c r="GC72">
        <f t="shared" si="82"/>
        <v>1.9916190231400455</v>
      </c>
      <c r="GD72">
        <f t="shared" si="82"/>
        <v>1.7811935137242538</v>
      </c>
      <c r="GE72">
        <f t="shared" si="82"/>
        <v>2.3185418549884589</v>
      </c>
      <c r="GF72">
        <f t="shared" si="82"/>
        <v>2.3079558776833951</v>
      </c>
      <c r="GG72">
        <f t="shared" si="82"/>
        <v>2.6411515165422381</v>
      </c>
      <c r="GH72">
        <f t="shared" si="82"/>
        <v>1.9061218044325896</v>
      </c>
      <c r="GI72">
        <f t="shared" si="82"/>
        <v>1.2565361116975535</v>
      </c>
      <c r="GJ72">
        <f t="shared" si="82"/>
        <v>1.3924988330336239</v>
      </c>
      <c r="GK72">
        <f t="shared" si="82"/>
        <v>1.750728991020591</v>
      </c>
      <c r="GL72">
        <f t="shared" si="82"/>
        <v>2.3482168412080959</v>
      </c>
      <c r="GM72">
        <f t="shared" si="82"/>
        <v>1.9822750397796294</v>
      </c>
      <c r="GN72">
        <f t="shared" si="82"/>
        <v>1.4908646260922984</v>
      </c>
      <c r="GO72">
        <f t="shared" si="82"/>
        <v>1.6628873483592741</v>
      </c>
      <c r="GP72">
        <f t="shared" si="76"/>
        <v>1.3069285876945715</v>
      </c>
      <c r="GQ72">
        <f t="shared" si="77"/>
        <v>1.3417262512648824</v>
      </c>
      <c r="GR72">
        <f t="shared" si="77"/>
        <v>1.8067806544606715</v>
      </c>
      <c r="GS72">
        <f t="shared" si="77"/>
        <v>2.2994160852993359</v>
      </c>
      <c r="GT72">
        <f t="shared" si="77"/>
        <v>1.2963749457622198</v>
      </c>
      <c r="GU72">
        <f t="shared" si="77"/>
        <v>2.5943994166922963</v>
      </c>
      <c r="GV72">
        <f t="shared" si="77"/>
        <v>1.9098759994652328</v>
      </c>
      <c r="GW72">
        <f t="shared" si="77"/>
        <v>1.2172889276311256</v>
      </c>
      <c r="GX72">
        <f t="shared" si="77"/>
        <v>1.6185957905954547</v>
      </c>
      <c r="GY72">
        <f t="shared" si="77"/>
        <v>1.7277676348398179</v>
      </c>
      <c r="GZ72">
        <f t="shared" si="77"/>
        <v>1.7265981968406319</v>
      </c>
      <c r="HA72">
        <f t="shared" si="77"/>
        <v>2.2507363980114028</v>
      </c>
      <c r="HB72">
        <f t="shared" si="77"/>
        <v>1.8310770054806491</v>
      </c>
      <c r="HC72">
        <f t="shared" si="77"/>
        <v>1.2073007081916212</v>
      </c>
      <c r="HD72">
        <f t="shared" si="77"/>
        <v>1.5485515813171991</v>
      </c>
      <c r="HE72">
        <f t="shared" si="77"/>
        <v>1.5054070324444926</v>
      </c>
      <c r="HF72">
        <f t="shared" si="77"/>
        <v>1.854364850831679</v>
      </c>
      <c r="HG72">
        <f t="shared" si="77"/>
        <v>1.9922159354179778</v>
      </c>
      <c r="HH72">
        <f t="shared" si="77"/>
        <v>1.9012714167104079</v>
      </c>
      <c r="HI72">
        <f t="shared" si="77"/>
        <v>2.523697749995693</v>
      </c>
      <c r="HJ72">
        <f t="shared" si="77"/>
        <v>1.5464311602309782</v>
      </c>
      <c r="HK72">
        <f t="shared" si="77"/>
        <v>2.4582280881426208</v>
      </c>
      <c r="HL72">
        <f t="shared" si="77"/>
        <v>1.9822040762746949</v>
      </c>
      <c r="HM72">
        <f t="shared" si="77"/>
        <v>2.0088521598166436</v>
      </c>
      <c r="HN72">
        <f t="shared" si="77"/>
        <v>2.085316602660932</v>
      </c>
      <c r="HO72">
        <f t="shared" si="77"/>
        <v>1.9313211367696785</v>
      </c>
      <c r="HP72">
        <f t="shared" si="77"/>
        <v>1.578401195302813</v>
      </c>
      <c r="HQ72">
        <f t="shared" si="77"/>
        <v>1.7331792559724786</v>
      </c>
      <c r="HR72">
        <f t="shared" si="77"/>
        <v>1.5457318654928494</v>
      </c>
      <c r="HS72">
        <f t="shared" si="77"/>
        <v>1.2295968173890728</v>
      </c>
      <c r="HT72">
        <f t="shared" si="77"/>
        <v>1.3854855947765516</v>
      </c>
      <c r="HU72">
        <f t="shared" si="77"/>
        <v>3.1656121577561196</v>
      </c>
      <c r="HV72">
        <f t="shared" si="77"/>
        <v>1.3165167425191946</v>
      </c>
      <c r="HW72">
        <f t="shared" si="77"/>
        <v>2.3792289367215917</v>
      </c>
      <c r="HX72">
        <f t="shared" si="77"/>
        <v>1.6070461515878529</v>
      </c>
      <c r="HY72">
        <f t="shared" si="77"/>
        <v>2.1701859367344536</v>
      </c>
      <c r="HZ72">
        <f t="shared" si="77"/>
        <v>2.0241815630026823</v>
      </c>
      <c r="IA72">
        <f t="shared" si="77"/>
        <v>1.250750308148403</v>
      </c>
      <c r="IB72">
        <f t="shared" si="77"/>
        <v>2.0387174890111703</v>
      </c>
      <c r="IC72">
        <f t="shared" si="77"/>
        <v>1.2165033223683881</v>
      </c>
      <c r="ID72">
        <f t="shared" si="77"/>
        <v>1.5106683951152169</v>
      </c>
      <c r="IE72">
        <f t="shared" si="77"/>
        <v>1.9781886495815637</v>
      </c>
      <c r="IF72">
        <f t="shared" si="77"/>
        <v>2.2172485201257919</v>
      </c>
      <c r="IG72">
        <f t="shared" si="77"/>
        <v>1.9889782133883049</v>
      </c>
      <c r="IH72">
        <f t="shared" si="77"/>
        <v>1.4899786351935806</v>
      </c>
      <c r="II72">
        <f t="shared" si="77"/>
        <v>1.5471018066048523</v>
      </c>
      <c r="IJ72">
        <f t="shared" si="77"/>
        <v>2.0194836798878417</v>
      </c>
      <c r="IK72">
        <f t="shared" si="77"/>
        <v>2.3277605117365492</v>
      </c>
      <c r="IL72">
        <f t="shared" si="77"/>
        <v>2.6384291412378973</v>
      </c>
      <c r="IM72">
        <f t="shared" si="77"/>
        <v>1.8556820848410482</v>
      </c>
      <c r="IN72">
        <f t="shared" si="77"/>
        <v>1.8676247838721058</v>
      </c>
      <c r="IO72">
        <f t="shared" si="77"/>
        <v>1.4481900197602955</v>
      </c>
      <c r="IP72">
        <f t="shared" si="77"/>
        <v>2.2702883810946393</v>
      </c>
      <c r="IQ72">
        <f t="shared" si="77"/>
        <v>2.0602020127485825</v>
      </c>
      <c r="IR72">
        <f t="shared" si="77"/>
        <v>1.9793903943722966</v>
      </c>
      <c r="IS72">
        <f t="shared" si="77"/>
        <v>2.0088446928520898</v>
      </c>
      <c r="IT72">
        <f t="shared" si="77"/>
        <v>2.1643219107455689</v>
      </c>
      <c r="IU72">
        <f t="shared" si="77"/>
        <v>2.5535822550553062</v>
      </c>
      <c r="IV72">
        <f t="shared" si="77"/>
        <v>1.9473613771802478</v>
      </c>
      <c r="IW72">
        <f t="shared" si="77"/>
        <v>2.3461368956932831</v>
      </c>
      <c r="IX72">
        <f t="shared" si="77"/>
        <v>2.1372721710941089</v>
      </c>
      <c r="IY72">
        <f t="shared" si="77"/>
        <v>2.4557272514131778</v>
      </c>
      <c r="IZ72">
        <f t="shared" si="77"/>
        <v>1.6777134240785376</v>
      </c>
      <c r="JA72">
        <f t="shared" si="77"/>
        <v>2.4786591133110605</v>
      </c>
      <c r="JB72">
        <f t="shared" ref="JB72:KP75" si="83">STDEV(JB5,JB13,JB21)</f>
        <v>2.518206504637778</v>
      </c>
      <c r="JC72">
        <f t="shared" si="83"/>
        <v>1.9591179137560892</v>
      </c>
      <c r="JD72">
        <f t="shared" si="83"/>
        <v>2.518898171820366</v>
      </c>
      <c r="JE72">
        <f t="shared" si="83"/>
        <v>1.8503251065691098</v>
      </c>
      <c r="JF72">
        <f t="shared" si="83"/>
        <v>1.6780867081292328</v>
      </c>
      <c r="JG72">
        <f t="shared" si="83"/>
        <v>1.9337324875311297</v>
      </c>
      <c r="JH72">
        <f t="shared" si="83"/>
        <v>1.6795137193048857</v>
      </c>
      <c r="JI72">
        <f t="shared" si="83"/>
        <v>1.8662751672783957</v>
      </c>
      <c r="JJ72">
        <f t="shared" si="83"/>
        <v>0.9008035301884656</v>
      </c>
      <c r="JK72">
        <f t="shared" si="83"/>
        <v>1.0555131453468496</v>
      </c>
      <c r="JL72">
        <f t="shared" si="83"/>
        <v>2.3037779840948232</v>
      </c>
      <c r="JM72">
        <f t="shared" si="83"/>
        <v>1.9756371967882547</v>
      </c>
      <c r="JN72">
        <f t="shared" si="83"/>
        <v>2.3079278584912482</v>
      </c>
      <c r="JO72">
        <f t="shared" si="83"/>
        <v>1.8873158188284187</v>
      </c>
      <c r="JP72">
        <f t="shared" si="83"/>
        <v>1.8843318002234464</v>
      </c>
      <c r="JQ72">
        <f t="shared" si="83"/>
        <v>2.7543787563320534</v>
      </c>
      <c r="JR72">
        <f t="shared" si="83"/>
        <v>2.0136199575226033</v>
      </c>
      <c r="JS72">
        <f t="shared" si="83"/>
        <v>2.3434217147865959</v>
      </c>
      <c r="JT72">
        <f t="shared" si="83"/>
        <v>2.649522787220369</v>
      </c>
      <c r="JU72">
        <f t="shared" si="83"/>
        <v>2.5097434131799239</v>
      </c>
      <c r="JV72">
        <f t="shared" si="83"/>
        <v>1.8114513518170945</v>
      </c>
      <c r="JW72">
        <f t="shared" si="83"/>
        <v>1.6035639473788759</v>
      </c>
    </row>
    <row r="73" spans="2:283" x14ac:dyDescent="0.25">
      <c r="C73" t="s">
        <v>222</v>
      </c>
      <c r="D73" t="s">
        <v>233</v>
      </c>
      <c r="F73">
        <f t="shared" ref="F73:BQ73" si="84">STDEV(F6,F14,F22)</f>
        <v>1.7897858344878705E-2</v>
      </c>
      <c r="G73">
        <f t="shared" si="84"/>
        <v>0</v>
      </c>
      <c r="H73">
        <f t="shared" si="84"/>
        <v>6.7263164758531724E-2</v>
      </c>
      <c r="I73">
        <f t="shared" si="84"/>
        <v>0.15140783775397337</v>
      </c>
      <c r="J73">
        <f t="shared" si="84"/>
        <v>0.21532843131675256</v>
      </c>
      <c r="K73">
        <f t="shared" si="84"/>
        <v>0.22315988289415625</v>
      </c>
      <c r="L73">
        <f t="shared" si="84"/>
        <v>0.21455302374937565</v>
      </c>
      <c r="M73">
        <f t="shared" si="84"/>
        <v>0.2286984914685718</v>
      </c>
      <c r="N73">
        <f t="shared" si="84"/>
        <v>0.19817248379463145</v>
      </c>
      <c r="O73">
        <f t="shared" si="84"/>
        <v>0.24723538042386545</v>
      </c>
      <c r="P73">
        <f t="shared" si="84"/>
        <v>0.23878093167867029</v>
      </c>
      <c r="Q73">
        <f t="shared" si="84"/>
        <v>0.19524429142316393</v>
      </c>
      <c r="R73">
        <f t="shared" si="84"/>
        <v>0.25006465830527375</v>
      </c>
      <c r="S73">
        <f t="shared" si="84"/>
        <v>0.30836504341445758</v>
      </c>
      <c r="T73">
        <f t="shared" si="84"/>
        <v>0.2216370907587443</v>
      </c>
      <c r="U73">
        <f t="shared" si="84"/>
        <v>0.20600080905990034</v>
      </c>
      <c r="V73">
        <f t="shared" si="84"/>
        <v>0.26410793248215808</v>
      </c>
      <c r="W73">
        <f t="shared" si="84"/>
        <v>0.22321588951804858</v>
      </c>
      <c r="X73">
        <f t="shared" si="84"/>
        <v>0.22809062526402474</v>
      </c>
      <c r="Y73">
        <f t="shared" si="84"/>
        <v>0.25868127106537919</v>
      </c>
      <c r="Z73">
        <f t="shared" si="84"/>
        <v>0.22321588951804869</v>
      </c>
      <c r="AA73">
        <f t="shared" si="84"/>
        <v>0.14050266901379532</v>
      </c>
      <c r="AB73">
        <f t="shared" si="84"/>
        <v>0.22478211672639892</v>
      </c>
      <c r="AC73">
        <f t="shared" si="84"/>
        <v>0.2572100309085949</v>
      </c>
      <c r="AD73">
        <f t="shared" si="84"/>
        <v>0.23053850003849652</v>
      </c>
      <c r="AE73">
        <f t="shared" si="84"/>
        <v>0.27526411559324832</v>
      </c>
      <c r="AF73">
        <f t="shared" si="84"/>
        <v>0.21649326394447879</v>
      </c>
      <c r="AG73">
        <f t="shared" si="84"/>
        <v>0.2493377896214958</v>
      </c>
      <c r="AH73">
        <f t="shared" si="84"/>
        <v>0.18042265194075108</v>
      </c>
      <c r="AI73">
        <f t="shared" si="84"/>
        <v>0.19293781381574726</v>
      </c>
      <c r="AJ73">
        <f t="shared" si="84"/>
        <v>0.17655310815729186</v>
      </c>
      <c r="AK73">
        <f t="shared" si="84"/>
        <v>0.21496588876687731</v>
      </c>
      <c r="AL73">
        <f t="shared" si="84"/>
        <v>0.24442653974831297</v>
      </c>
      <c r="AM73">
        <f t="shared" si="84"/>
        <v>0.24490882657293911</v>
      </c>
      <c r="AN73">
        <f t="shared" si="84"/>
        <v>0.23196838865098368</v>
      </c>
      <c r="AO73">
        <f t="shared" si="84"/>
        <v>0.1810165738268196</v>
      </c>
      <c r="AP73">
        <f t="shared" si="84"/>
        <v>0.19682564196093411</v>
      </c>
      <c r="AQ73">
        <f t="shared" si="84"/>
        <v>0.21209510445395419</v>
      </c>
      <c r="AR73">
        <f t="shared" si="84"/>
        <v>0.26501383611678403</v>
      </c>
      <c r="AS73">
        <f t="shared" si="84"/>
        <v>0.2237617780885133</v>
      </c>
      <c r="AT73">
        <f t="shared" si="84"/>
        <v>0.18135324645563958</v>
      </c>
      <c r="AU73">
        <f t="shared" si="84"/>
        <v>0.27536581729280252</v>
      </c>
      <c r="AV73">
        <f t="shared" si="84"/>
        <v>0.23770850496634194</v>
      </c>
      <c r="AW73">
        <f t="shared" si="84"/>
        <v>0.26821695198725592</v>
      </c>
      <c r="AX73">
        <f t="shared" si="84"/>
        <v>0.31853152643550681</v>
      </c>
      <c r="AY73">
        <f t="shared" si="84"/>
        <v>0.20577981760448155</v>
      </c>
      <c r="AZ73">
        <f t="shared" si="84"/>
        <v>0.36577907722194042</v>
      </c>
      <c r="BA73">
        <f t="shared" si="84"/>
        <v>0.30774231644889649</v>
      </c>
      <c r="BB73">
        <f t="shared" si="84"/>
        <v>0.35361136859552772</v>
      </c>
      <c r="BC73">
        <f t="shared" si="84"/>
        <v>0.39625370660726916</v>
      </c>
      <c r="BD73">
        <f t="shared" si="84"/>
        <v>0.3710404290640027</v>
      </c>
      <c r="BE73">
        <f t="shared" si="84"/>
        <v>0.3663372762905806</v>
      </c>
      <c r="BF73">
        <f t="shared" si="84"/>
        <v>0.39234466140541796</v>
      </c>
      <c r="BG73">
        <f t="shared" si="84"/>
        <v>0.45622947442414796</v>
      </c>
      <c r="BH73">
        <f t="shared" si="84"/>
        <v>0.4567913455105469</v>
      </c>
      <c r="BI73">
        <f t="shared" si="84"/>
        <v>0.52518028650486248</v>
      </c>
      <c r="BJ73">
        <f t="shared" si="84"/>
        <v>0.51672139495089664</v>
      </c>
      <c r="BK73">
        <f t="shared" si="84"/>
        <v>0.55725308433421972</v>
      </c>
      <c r="BL73">
        <f t="shared" si="84"/>
        <v>0.56863901847598708</v>
      </c>
      <c r="BM73">
        <f t="shared" si="84"/>
        <v>0.69492181814455611</v>
      </c>
      <c r="BN73">
        <f t="shared" si="84"/>
        <v>0.74461891819463333</v>
      </c>
      <c r="BO73">
        <f t="shared" si="84"/>
        <v>0.80838130441848688</v>
      </c>
      <c r="BP73">
        <f t="shared" si="84"/>
        <v>0.82247573419118158</v>
      </c>
      <c r="BQ73">
        <f t="shared" si="84"/>
        <v>0.81326338497029016</v>
      </c>
      <c r="BR73">
        <f t="shared" si="74"/>
        <v>0.94856540804170952</v>
      </c>
      <c r="BS73">
        <f t="shared" ref="BS73:ED76" si="85">STDEV(BS6,BS14,BS22)</f>
        <v>0.96043792095064651</v>
      </c>
      <c r="BT73">
        <f t="shared" si="85"/>
        <v>1.0669053378814837</v>
      </c>
      <c r="BU73">
        <f t="shared" si="85"/>
        <v>0.96297161605798842</v>
      </c>
      <c r="BV73">
        <f t="shared" si="85"/>
        <v>1.0729785645575596</v>
      </c>
      <c r="BW73">
        <f t="shared" si="85"/>
        <v>1.2385705470420338</v>
      </c>
      <c r="BX73">
        <f t="shared" si="85"/>
        <v>1.5187420232986686</v>
      </c>
      <c r="BY73">
        <f t="shared" si="85"/>
        <v>1.2163643916743587</v>
      </c>
      <c r="BZ73">
        <f t="shared" si="85"/>
        <v>1.3031793174131243</v>
      </c>
      <c r="CA73">
        <f t="shared" si="85"/>
        <v>1.182446757081828</v>
      </c>
      <c r="CB73">
        <f t="shared" si="85"/>
        <v>1.2660793813975488</v>
      </c>
      <c r="CC73">
        <f t="shared" si="85"/>
        <v>1.4410028915076247</v>
      </c>
      <c r="CD73">
        <f t="shared" si="85"/>
        <v>1.0593442940486029</v>
      </c>
      <c r="CE73">
        <f t="shared" si="85"/>
        <v>0.99030769629107396</v>
      </c>
      <c r="CF73">
        <f t="shared" si="85"/>
        <v>1.1649755362238323</v>
      </c>
      <c r="CG73">
        <f t="shared" si="85"/>
        <v>0.94518640136923915</v>
      </c>
      <c r="CH73">
        <f t="shared" si="85"/>
        <v>1.3380270301205957</v>
      </c>
      <c r="CI73">
        <f t="shared" si="85"/>
        <v>1.4582348919155657</v>
      </c>
      <c r="CJ73">
        <f t="shared" si="85"/>
        <v>1.9519124809615145</v>
      </c>
      <c r="CK73">
        <f t="shared" si="85"/>
        <v>2.4515674577706434</v>
      </c>
      <c r="CL73">
        <f t="shared" si="85"/>
        <v>2.7645066467635777</v>
      </c>
      <c r="CM73">
        <f t="shared" si="85"/>
        <v>3.1110283401687844</v>
      </c>
      <c r="CN73">
        <f t="shared" si="85"/>
        <v>3.1066406293615638</v>
      </c>
      <c r="CO73">
        <f t="shared" si="85"/>
        <v>2.8654235870693414</v>
      </c>
      <c r="CP73">
        <f t="shared" si="85"/>
        <v>2.6940984268087398</v>
      </c>
      <c r="CQ73">
        <f t="shared" si="85"/>
        <v>2.2529101180473217</v>
      </c>
      <c r="CR73">
        <f t="shared" si="85"/>
        <v>1.9013266421107131</v>
      </c>
      <c r="CS73">
        <f t="shared" si="85"/>
        <v>1.8468893668363968</v>
      </c>
      <c r="CT73">
        <f t="shared" si="85"/>
        <v>1.5924499992150434</v>
      </c>
      <c r="CU73">
        <f t="shared" si="85"/>
        <v>1.5144940849449833</v>
      </c>
      <c r="CV73">
        <f t="shared" si="85"/>
        <v>1.4988338800547558</v>
      </c>
      <c r="CW73">
        <f t="shared" si="85"/>
        <v>1.2966485003011972</v>
      </c>
      <c r="CX73">
        <f t="shared" si="85"/>
        <v>1.2686190654933966</v>
      </c>
      <c r="CY73">
        <f t="shared" si="85"/>
        <v>1.4857900255419678</v>
      </c>
      <c r="CZ73">
        <f t="shared" si="85"/>
        <v>1.4011482196160903</v>
      </c>
      <c r="DA73">
        <f t="shared" si="85"/>
        <v>1.3770853277847412</v>
      </c>
      <c r="DB73">
        <f t="shared" si="85"/>
        <v>1.3011765188986961</v>
      </c>
      <c r="DC73">
        <f t="shared" si="85"/>
        <v>1.2739318401442552</v>
      </c>
      <c r="DD73">
        <f t="shared" si="85"/>
        <v>1.3219233462396101</v>
      </c>
      <c r="DE73">
        <f t="shared" si="85"/>
        <v>1.2034089080607622</v>
      </c>
      <c r="DF73">
        <f t="shared" si="85"/>
        <v>1.3012305714207624</v>
      </c>
      <c r="DG73">
        <f t="shared" si="85"/>
        <v>1.4830432675189664</v>
      </c>
      <c r="DH73">
        <f t="shared" si="85"/>
        <v>1.4396254142426588</v>
      </c>
      <c r="DI73">
        <f t="shared" si="85"/>
        <v>1.5566185574293216</v>
      </c>
      <c r="DJ73">
        <f t="shared" si="85"/>
        <v>1.6543486129994895</v>
      </c>
      <c r="DK73">
        <f t="shared" si="85"/>
        <v>1.4964789785804988</v>
      </c>
      <c r="DL73">
        <f t="shared" si="85"/>
        <v>1.5668707668470991</v>
      </c>
      <c r="DM73">
        <f t="shared" si="85"/>
        <v>1.5130009914074716</v>
      </c>
      <c r="DN73">
        <f t="shared" si="85"/>
        <v>1.6765592742280304</v>
      </c>
      <c r="DO73">
        <f t="shared" si="85"/>
        <v>1.4111684284072292</v>
      </c>
      <c r="DP73">
        <f t="shared" si="85"/>
        <v>1.6044217026704679</v>
      </c>
      <c r="DQ73">
        <f t="shared" si="85"/>
        <v>1.7739764184828792</v>
      </c>
      <c r="DR73">
        <f t="shared" si="85"/>
        <v>1.7061923494534057</v>
      </c>
      <c r="DS73">
        <f t="shared" si="85"/>
        <v>1.8373933529142099</v>
      </c>
      <c r="DT73">
        <f t="shared" si="85"/>
        <v>1.7254981889297942</v>
      </c>
      <c r="DU73">
        <f t="shared" si="85"/>
        <v>1.7137278080255327</v>
      </c>
      <c r="DV73">
        <f t="shared" si="85"/>
        <v>1.8390532890593421</v>
      </c>
      <c r="DW73">
        <f t="shared" si="85"/>
        <v>1.6570796601250033</v>
      </c>
      <c r="DX73">
        <f t="shared" si="85"/>
        <v>1.9035816242021248</v>
      </c>
      <c r="DY73">
        <f t="shared" si="85"/>
        <v>1.9089788718928611</v>
      </c>
      <c r="DZ73">
        <f t="shared" si="85"/>
        <v>1.9612394890306846</v>
      </c>
      <c r="EA73">
        <f t="shared" si="85"/>
        <v>1.7529712870818377</v>
      </c>
      <c r="EB73">
        <f t="shared" si="85"/>
        <v>1.9560903182965115</v>
      </c>
      <c r="EC73">
        <f t="shared" si="85"/>
        <v>1.8875408163357235</v>
      </c>
      <c r="ED73">
        <f t="shared" si="85"/>
        <v>1.7589375581109559</v>
      </c>
      <c r="EE73">
        <f t="shared" si="82"/>
        <v>2.2669050119785261</v>
      </c>
      <c r="EF73">
        <f t="shared" si="82"/>
        <v>2.1066507383364081</v>
      </c>
      <c r="EG73">
        <f t="shared" si="82"/>
        <v>1.9924360299225043</v>
      </c>
      <c r="EH73">
        <f t="shared" si="82"/>
        <v>1.8170022931557737</v>
      </c>
      <c r="EI73">
        <f t="shared" si="82"/>
        <v>2.0356709786538052</v>
      </c>
      <c r="EJ73">
        <f t="shared" si="82"/>
        <v>1.9491876085521689</v>
      </c>
      <c r="EK73">
        <f t="shared" si="82"/>
        <v>2.0094337510851141</v>
      </c>
      <c r="EL73">
        <f t="shared" si="82"/>
        <v>2.2218965622488622</v>
      </c>
      <c r="EM73">
        <f t="shared" si="82"/>
        <v>1.925539664613533</v>
      </c>
      <c r="EN73">
        <f t="shared" si="82"/>
        <v>2.0337101563398838</v>
      </c>
      <c r="EO73">
        <f t="shared" si="82"/>
        <v>2.0984925541921728</v>
      </c>
      <c r="EP73">
        <f t="shared" si="82"/>
        <v>2.3633089091356627</v>
      </c>
      <c r="EQ73">
        <f t="shared" si="82"/>
        <v>1.7835770238484248</v>
      </c>
      <c r="ER73">
        <f t="shared" si="82"/>
        <v>2.0000652489356505</v>
      </c>
      <c r="ES73">
        <f t="shared" si="82"/>
        <v>2.1931231155591799</v>
      </c>
      <c r="ET73">
        <f t="shared" si="82"/>
        <v>2.0214542619939051</v>
      </c>
      <c r="EU73">
        <f t="shared" si="82"/>
        <v>2.1391594143494808</v>
      </c>
      <c r="EV73">
        <f t="shared" si="82"/>
        <v>2.0719817405887833</v>
      </c>
      <c r="EW73">
        <f t="shared" si="82"/>
        <v>2.2291574641554623</v>
      </c>
      <c r="EX73">
        <f t="shared" si="82"/>
        <v>1.8608661961570485</v>
      </c>
      <c r="EY73">
        <f t="shared" si="82"/>
        <v>2.0430913668588957</v>
      </c>
      <c r="EZ73">
        <f t="shared" si="82"/>
        <v>1.9742523479366414</v>
      </c>
      <c r="FA73">
        <f t="shared" si="82"/>
        <v>1.8238580902398502</v>
      </c>
      <c r="FB73">
        <f t="shared" si="82"/>
        <v>1.6477369328870473</v>
      </c>
      <c r="FC73">
        <f t="shared" si="82"/>
        <v>1.7525087731592142</v>
      </c>
      <c r="FD73">
        <f t="shared" si="82"/>
        <v>1.9212662491180155</v>
      </c>
      <c r="FE73">
        <f t="shared" si="82"/>
        <v>1.9330857025319237</v>
      </c>
      <c r="FF73">
        <f t="shared" si="82"/>
        <v>1.7122862883680849</v>
      </c>
      <c r="FG73">
        <f t="shared" si="82"/>
        <v>1.9865575753045839</v>
      </c>
      <c r="FH73">
        <f t="shared" si="82"/>
        <v>1.8259474253110421</v>
      </c>
      <c r="FI73">
        <f t="shared" si="82"/>
        <v>1.9353979780224404</v>
      </c>
      <c r="FJ73">
        <f t="shared" si="82"/>
        <v>2.1191458184844234</v>
      </c>
      <c r="FK73">
        <f t="shared" si="82"/>
        <v>1.7685674994186713</v>
      </c>
      <c r="FL73">
        <f t="shared" si="82"/>
        <v>1.5588965114251014</v>
      </c>
      <c r="FM73">
        <f t="shared" si="82"/>
        <v>1.6764672180908728</v>
      </c>
      <c r="FN73">
        <f t="shared" si="82"/>
        <v>2.0795961947775741</v>
      </c>
      <c r="FO73">
        <f t="shared" si="82"/>
        <v>1.7577514993119363</v>
      </c>
      <c r="FP73">
        <f t="shared" si="82"/>
        <v>1.8540946577777553</v>
      </c>
      <c r="FQ73">
        <f t="shared" si="82"/>
        <v>1.5111721719689457</v>
      </c>
      <c r="FR73">
        <f t="shared" si="82"/>
        <v>1.6836980133028641</v>
      </c>
      <c r="FS73">
        <f t="shared" si="82"/>
        <v>1.7853179922168922</v>
      </c>
      <c r="FT73">
        <f t="shared" si="82"/>
        <v>1.7393113579805117</v>
      </c>
      <c r="FU73">
        <f t="shared" si="82"/>
        <v>1.3892596349614936</v>
      </c>
      <c r="FV73">
        <f t="shared" si="82"/>
        <v>1.4400670123296426</v>
      </c>
      <c r="FW73">
        <f t="shared" si="82"/>
        <v>1.2119806104059625</v>
      </c>
      <c r="FX73">
        <f t="shared" si="82"/>
        <v>1.7393252523128995</v>
      </c>
      <c r="FY73">
        <f t="shared" si="82"/>
        <v>1.4630506940408219</v>
      </c>
      <c r="FZ73">
        <f t="shared" si="82"/>
        <v>1.5459826432833401</v>
      </c>
      <c r="GA73">
        <f t="shared" si="82"/>
        <v>1.643056399924649</v>
      </c>
      <c r="GB73">
        <f t="shared" si="82"/>
        <v>1.6672016474719979</v>
      </c>
      <c r="GC73">
        <f t="shared" si="82"/>
        <v>1.5972513891056817</v>
      </c>
      <c r="GD73">
        <f t="shared" si="82"/>
        <v>1.5515006713931319</v>
      </c>
      <c r="GE73">
        <f t="shared" si="82"/>
        <v>1.3017282102395038</v>
      </c>
      <c r="GF73">
        <f t="shared" si="82"/>
        <v>1.6735663516375265</v>
      </c>
      <c r="GG73">
        <f t="shared" si="82"/>
        <v>1.4936898383979649</v>
      </c>
      <c r="GH73">
        <f t="shared" si="82"/>
        <v>1.4842959049102511</v>
      </c>
      <c r="GI73">
        <f t="shared" si="82"/>
        <v>1.2854903085334179</v>
      </c>
      <c r="GJ73">
        <f t="shared" si="82"/>
        <v>1.360695777901878</v>
      </c>
      <c r="GK73">
        <f t="shared" si="82"/>
        <v>1.5560740128070198</v>
      </c>
      <c r="GL73">
        <f t="shared" si="82"/>
        <v>1.534788041826407</v>
      </c>
      <c r="GM73">
        <f t="shared" si="82"/>
        <v>1.7299997109826413</v>
      </c>
      <c r="GN73">
        <f t="shared" si="82"/>
        <v>1.3218271445238219</v>
      </c>
      <c r="GO73">
        <f t="shared" si="82"/>
        <v>1.5355260770606769</v>
      </c>
      <c r="GP73">
        <f t="shared" si="76"/>
        <v>1.5276495016855194</v>
      </c>
      <c r="GQ73">
        <f t="shared" ref="GQ73:JB76" si="86">STDEV(GQ6,GQ14,GQ22)</f>
        <v>1.4722333374842482</v>
      </c>
      <c r="GR73">
        <f t="shared" si="86"/>
        <v>1.393577052049874</v>
      </c>
      <c r="GS73">
        <f t="shared" si="86"/>
        <v>1.5196081731814979</v>
      </c>
      <c r="GT73">
        <f t="shared" si="86"/>
        <v>1.1613733249907212</v>
      </c>
      <c r="GU73">
        <f t="shared" si="86"/>
        <v>1.6811288865917884</v>
      </c>
      <c r="GV73">
        <f t="shared" si="86"/>
        <v>1.4764616486722666</v>
      </c>
      <c r="GW73">
        <f t="shared" si="86"/>
        <v>1.3062053182150759</v>
      </c>
      <c r="GX73">
        <f t="shared" si="86"/>
        <v>1.491467174742158</v>
      </c>
      <c r="GY73">
        <f t="shared" si="86"/>
        <v>1.5158416803875019</v>
      </c>
      <c r="GZ73">
        <f t="shared" si="86"/>
        <v>1.3689218385284112</v>
      </c>
      <c r="HA73">
        <f t="shared" si="86"/>
        <v>1.6864305500079142</v>
      </c>
      <c r="HB73">
        <f t="shared" si="86"/>
        <v>1.2709716755301903</v>
      </c>
      <c r="HC73">
        <f t="shared" si="86"/>
        <v>2.150946148403849</v>
      </c>
      <c r="HD73">
        <f t="shared" si="86"/>
        <v>1.6230897490075391</v>
      </c>
      <c r="HE73">
        <f t="shared" si="86"/>
        <v>1.6425824180235267</v>
      </c>
      <c r="HF73">
        <f t="shared" si="86"/>
        <v>1.4276282195772669</v>
      </c>
      <c r="HG73">
        <f t="shared" si="86"/>
        <v>1.6663862097365092</v>
      </c>
      <c r="HH73">
        <f t="shared" si="86"/>
        <v>1.5042454365339868</v>
      </c>
      <c r="HI73">
        <f t="shared" si="86"/>
        <v>1.5738370309533327</v>
      </c>
      <c r="HJ73">
        <f t="shared" si="86"/>
        <v>1.5065952785447521</v>
      </c>
      <c r="HK73">
        <f t="shared" si="86"/>
        <v>1.637553357909302</v>
      </c>
      <c r="HL73">
        <f t="shared" si="86"/>
        <v>1.2807108703112302</v>
      </c>
      <c r="HM73">
        <f t="shared" si="86"/>
        <v>1.3468564635228739</v>
      </c>
      <c r="HN73">
        <f t="shared" si="86"/>
        <v>1.7814160098079352</v>
      </c>
      <c r="HO73">
        <f t="shared" si="86"/>
        <v>1.5861656071587711</v>
      </c>
      <c r="HP73">
        <f t="shared" si="86"/>
        <v>1.9099191082346945</v>
      </c>
      <c r="HQ73">
        <f t="shared" si="86"/>
        <v>1.4903007526446925</v>
      </c>
      <c r="HR73">
        <f t="shared" si="86"/>
        <v>1.4742327948235847</v>
      </c>
      <c r="HS73">
        <f t="shared" si="86"/>
        <v>1.5360645602751652</v>
      </c>
      <c r="HT73">
        <f t="shared" si="86"/>
        <v>1.9032396065656039</v>
      </c>
      <c r="HU73">
        <f t="shared" si="86"/>
        <v>1.499415330498304</v>
      </c>
      <c r="HV73">
        <f t="shared" si="86"/>
        <v>2.0190617457951414</v>
      </c>
      <c r="HW73">
        <f t="shared" si="86"/>
        <v>1.4893120335689705</v>
      </c>
      <c r="HX73">
        <f t="shared" si="86"/>
        <v>1.5074628795872076</v>
      </c>
      <c r="HY73">
        <f t="shared" si="86"/>
        <v>1.5776492005512532</v>
      </c>
      <c r="HZ73">
        <f t="shared" si="86"/>
        <v>1.6269886293394966</v>
      </c>
      <c r="IA73">
        <f t="shared" si="86"/>
        <v>1.4754687390792156</v>
      </c>
      <c r="IB73">
        <f t="shared" si="86"/>
        <v>1.6716928545639058</v>
      </c>
      <c r="IC73">
        <f t="shared" si="86"/>
        <v>1.621559229054967</v>
      </c>
      <c r="ID73">
        <f t="shared" si="86"/>
        <v>1.6898002840572639</v>
      </c>
      <c r="IE73">
        <f t="shared" si="86"/>
        <v>1.6480101132375808</v>
      </c>
      <c r="IF73">
        <f t="shared" si="86"/>
        <v>1.5999278108714838</v>
      </c>
      <c r="IG73">
        <f t="shared" si="86"/>
        <v>1.5372652124254138</v>
      </c>
      <c r="IH73">
        <f t="shared" si="86"/>
        <v>1.6128733159592308</v>
      </c>
      <c r="II73">
        <f t="shared" si="86"/>
        <v>1.6898997997909042</v>
      </c>
      <c r="IJ73">
        <f t="shared" si="86"/>
        <v>1.6773006091137497</v>
      </c>
      <c r="IK73">
        <f t="shared" si="86"/>
        <v>1.6249267675806169</v>
      </c>
      <c r="IL73">
        <f t="shared" si="86"/>
        <v>1.8993343570840797</v>
      </c>
      <c r="IM73">
        <f t="shared" si="86"/>
        <v>1.7946159291986004</v>
      </c>
      <c r="IN73">
        <f t="shared" si="86"/>
        <v>1.3390179237037925</v>
      </c>
      <c r="IO73">
        <f t="shared" si="86"/>
        <v>1.3551849812233494</v>
      </c>
      <c r="IP73">
        <f t="shared" si="86"/>
        <v>1.326158738613151</v>
      </c>
      <c r="IQ73">
        <f t="shared" si="86"/>
        <v>1.9654954422062019</v>
      </c>
      <c r="IR73">
        <f t="shared" si="86"/>
        <v>1.6014278004331044</v>
      </c>
      <c r="IS73">
        <f t="shared" si="86"/>
        <v>1.3053566562438104</v>
      </c>
      <c r="IT73">
        <f t="shared" si="86"/>
        <v>1.815407759522182</v>
      </c>
      <c r="IU73">
        <f t="shared" si="86"/>
        <v>1.4813868502183996</v>
      </c>
      <c r="IV73">
        <f t="shared" si="86"/>
        <v>1.2915906214173862</v>
      </c>
      <c r="IW73">
        <f t="shared" si="86"/>
        <v>1.3570019651177179</v>
      </c>
      <c r="IX73">
        <f t="shared" si="86"/>
        <v>1.8386900228151608</v>
      </c>
      <c r="IY73">
        <f t="shared" si="86"/>
        <v>1.4654838791334461</v>
      </c>
      <c r="IZ73">
        <f t="shared" si="86"/>
        <v>1.4234437115671323</v>
      </c>
      <c r="JA73">
        <f t="shared" si="86"/>
        <v>1.2816592110749823</v>
      </c>
      <c r="JB73">
        <f t="shared" si="86"/>
        <v>1.8945221913013648</v>
      </c>
      <c r="JC73">
        <f t="shared" si="83"/>
        <v>2.1347621257023843</v>
      </c>
      <c r="JD73">
        <f t="shared" si="83"/>
        <v>1.8123863642538665</v>
      </c>
      <c r="JE73">
        <f t="shared" si="83"/>
        <v>1.5744997089022772</v>
      </c>
      <c r="JF73">
        <f t="shared" si="83"/>
        <v>1.549198610034666</v>
      </c>
      <c r="JG73">
        <f t="shared" si="83"/>
        <v>2.015010421809277</v>
      </c>
      <c r="JH73">
        <f t="shared" si="83"/>
        <v>1.634482282967102</v>
      </c>
      <c r="JI73">
        <f t="shared" si="83"/>
        <v>1.1399492678770098</v>
      </c>
      <c r="JJ73">
        <f t="shared" si="83"/>
        <v>2.0646023830268141</v>
      </c>
      <c r="JK73">
        <f t="shared" si="83"/>
        <v>1.6798440403799411</v>
      </c>
      <c r="JL73">
        <f t="shared" si="83"/>
        <v>1.5923901322644995</v>
      </c>
      <c r="JM73">
        <f t="shared" si="83"/>
        <v>1.5728821740147394</v>
      </c>
      <c r="JN73">
        <f t="shared" si="83"/>
        <v>1.1761279692278384</v>
      </c>
      <c r="JO73">
        <f t="shared" si="83"/>
        <v>1.577676244776903</v>
      </c>
      <c r="JP73">
        <f t="shared" si="83"/>
        <v>1.5633733825715939</v>
      </c>
      <c r="JQ73">
        <f t="shared" si="83"/>
        <v>1.8820739447039116</v>
      </c>
      <c r="JR73">
        <f t="shared" si="83"/>
        <v>1.541549977565869</v>
      </c>
      <c r="JS73">
        <f t="shared" si="83"/>
        <v>1.8323472196429786</v>
      </c>
      <c r="JT73">
        <f t="shared" si="83"/>
        <v>1.8677748793685027</v>
      </c>
      <c r="JU73">
        <f t="shared" si="83"/>
        <v>1.6767699106715086</v>
      </c>
      <c r="JV73">
        <f t="shared" si="83"/>
        <v>1.8059973237337157</v>
      </c>
      <c r="JW73">
        <f t="shared" si="83"/>
        <v>1.7077793573331843</v>
      </c>
    </row>
    <row r="74" spans="2:283" x14ac:dyDescent="0.25">
      <c r="C74" t="s">
        <v>223</v>
      </c>
      <c r="D74" t="s">
        <v>233</v>
      </c>
      <c r="F74">
        <f t="shared" ref="F74:BQ74" si="87">STDEV(F7,F15,F23)</f>
        <v>9.9999999999944578E-4</v>
      </c>
      <c r="G74">
        <f t="shared" si="87"/>
        <v>0</v>
      </c>
      <c r="H74">
        <f t="shared" si="87"/>
        <v>5.9079043097644487E-2</v>
      </c>
      <c r="I74">
        <f t="shared" si="87"/>
        <v>0.12655565310697647</v>
      </c>
      <c r="J74">
        <f t="shared" si="87"/>
        <v>0.14109925584495503</v>
      </c>
      <c r="K74">
        <f t="shared" si="87"/>
        <v>0.15213261758522859</v>
      </c>
      <c r="L74">
        <f t="shared" si="87"/>
        <v>0.1837852007099598</v>
      </c>
      <c r="M74">
        <f t="shared" si="87"/>
        <v>0.17836012259844741</v>
      </c>
      <c r="N74">
        <f t="shared" si="87"/>
        <v>0.22371931819432483</v>
      </c>
      <c r="O74">
        <f t="shared" si="87"/>
        <v>0.19551726266496239</v>
      </c>
      <c r="P74">
        <f t="shared" si="87"/>
        <v>0.20002333197238087</v>
      </c>
      <c r="Q74">
        <f t="shared" si="87"/>
        <v>0.27148173664785186</v>
      </c>
      <c r="R74">
        <f t="shared" si="87"/>
        <v>0.21767023988899692</v>
      </c>
      <c r="S74">
        <f t="shared" si="87"/>
        <v>0.26114619149689594</v>
      </c>
      <c r="T74">
        <f t="shared" si="87"/>
        <v>0.25280493138650051</v>
      </c>
      <c r="U74">
        <f t="shared" si="87"/>
        <v>0.24772834584143452</v>
      </c>
      <c r="V74">
        <f t="shared" si="87"/>
        <v>0.15843715894111932</v>
      </c>
      <c r="W74">
        <f t="shared" si="87"/>
        <v>0.26750015576319452</v>
      </c>
      <c r="X74">
        <f t="shared" si="87"/>
        <v>0.21934447793368386</v>
      </c>
      <c r="Y74">
        <f t="shared" si="87"/>
        <v>0.25819178918005897</v>
      </c>
      <c r="Z74">
        <f t="shared" si="87"/>
        <v>0.26900061957797305</v>
      </c>
      <c r="AA74">
        <f t="shared" si="87"/>
        <v>0.22683106783095908</v>
      </c>
      <c r="AB74">
        <f t="shared" si="87"/>
        <v>0.26559806726204488</v>
      </c>
      <c r="AC74">
        <f t="shared" si="87"/>
        <v>0.25909843689223661</v>
      </c>
      <c r="AD74">
        <f t="shared" si="87"/>
        <v>0.26711483173596573</v>
      </c>
      <c r="AE74">
        <f t="shared" si="87"/>
        <v>0.22835352708756984</v>
      </c>
      <c r="AF74">
        <f t="shared" si="87"/>
        <v>0.27398357615010388</v>
      </c>
      <c r="AG74">
        <f t="shared" si="87"/>
        <v>0.20762466134830909</v>
      </c>
      <c r="AH74">
        <f t="shared" si="87"/>
        <v>0.25711670501933548</v>
      </c>
      <c r="AI74">
        <f t="shared" si="87"/>
        <v>0.19192967462068006</v>
      </c>
      <c r="AJ74">
        <f t="shared" si="87"/>
        <v>0.22734628506604962</v>
      </c>
      <c r="AK74">
        <f t="shared" si="87"/>
        <v>0.26564889108244644</v>
      </c>
      <c r="AL74">
        <f t="shared" si="87"/>
        <v>0.21118475323753857</v>
      </c>
      <c r="AM74">
        <f t="shared" si="87"/>
        <v>0.22413388855771021</v>
      </c>
      <c r="AN74">
        <f t="shared" si="87"/>
        <v>0.25094288858888492</v>
      </c>
      <c r="AO74">
        <f t="shared" si="87"/>
        <v>0.20231987873991397</v>
      </c>
      <c r="AP74">
        <f t="shared" si="87"/>
        <v>0.25429575956616679</v>
      </c>
      <c r="AQ74">
        <f t="shared" si="87"/>
        <v>0.21822083615762633</v>
      </c>
      <c r="AR74">
        <f t="shared" si="87"/>
        <v>0.23080800101671911</v>
      </c>
      <c r="AS74">
        <f t="shared" si="87"/>
        <v>0.21452350298588108</v>
      </c>
      <c r="AT74">
        <f t="shared" si="87"/>
        <v>0.22029752608688169</v>
      </c>
      <c r="AU74">
        <f t="shared" si="87"/>
        <v>0.25523779761887405</v>
      </c>
      <c r="AV74">
        <f t="shared" si="87"/>
        <v>0.23683538586959532</v>
      </c>
      <c r="AW74">
        <f t="shared" si="87"/>
        <v>0.19693992315763062</v>
      </c>
      <c r="AX74">
        <f t="shared" si="87"/>
        <v>0.16901282002656878</v>
      </c>
      <c r="AY74">
        <f t="shared" si="87"/>
        <v>0.17932372960654208</v>
      </c>
      <c r="AZ74">
        <f t="shared" si="87"/>
        <v>0.20785892651828436</v>
      </c>
      <c r="BA74">
        <f t="shared" si="87"/>
        <v>0.18075489850439361</v>
      </c>
      <c r="BB74">
        <f t="shared" si="87"/>
        <v>0.19775068478600297</v>
      </c>
      <c r="BC74">
        <f t="shared" si="87"/>
        <v>0.1813321078389955</v>
      </c>
      <c r="BD74">
        <f t="shared" si="87"/>
        <v>0.17842925769054899</v>
      </c>
      <c r="BE74">
        <f t="shared" si="87"/>
        <v>0.21086251444958243</v>
      </c>
      <c r="BF74">
        <f t="shared" si="87"/>
        <v>0.17897858344878462</v>
      </c>
      <c r="BG74">
        <f t="shared" si="87"/>
        <v>0.13216025625479594</v>
      </c>
      <c r="BH74">
        <f t="shared" si="87"/>
        <v>0.21190170677305376</v>
      </c>
      <c r="BI74">
        <f t="shared" si="87"/>
        <v>0.17491807606229134</v>
      </c>
      <c r="BJ74">
        <f t="shared" si="87"/>
        <v>0.24322486166782709</v>
      </c>
      <c r="BK74">
        <f t="shared" si="87"/>
        <v>0.19276496915501437</v>
      </c>
      <c r="BL74">
        <f t="shared" si="87"/>
        <v>0.19352777578425348</v>
      </c>
      <c r="BM74">
        <f t="shared" si="87"/>
        <v>0.23598799404489609</v>
      </c>
      <c r="BN74">
        <f t="shared" si="87"/>
        <v>0.24322486166782709</v>
      </c>
      <c r="BO74">
        <f t="shared" si="87"/>
        <v>0.15746745695539852</v>
      </c>
      <c r="BP74">
        <f t="shared" si="87"/>
        <v>0.16618162754448312</v>
      </c>
      <c r="BQ74">
        <f t="shared" si="87"/>
        <v>0.30840611753552061</v>
      </c>
      <c r="BR74">
        <f t="shared" si="74"/>
        <v>0.29284182306039186</v>
      </c>
      <c r="BS74">
        <f t="shared" si="85"/>
        <v>0.22180396750283837</v>
      </c>
      <c r="BT74">
        <f t="shared" si="85"/>
        <v>0.3774603731960926</v>
      </c>
      <c r="BU74">
        <f t="shared" si="85"/>
        <v>0.26109959785491882</v>
      </c>
      <c r="BV74">
        <f t="shared" si="85"/>
        <v>0.34651454995906594</v>
      </c>
      <c r="BW74">
        <f t="shared" si="85"/>
        <v>0.37614669124336786</v>
      </c>
      <c r="BX74">
        <f t="shared" si="85"/>
        <v>0.36265870089291025</v>
      </c>
      <c r="BY74">
        <f t="shared" si="85"/>
        <v>0.32432905101660725</v>
      </c>
      <c r="BZ74">
        <f t="shared" si="85"/>
        <v>0.53013866110669561</v>
      </c>
      <c r="CA74">
        <f t="shared" si="85"/>
        <v>0.47792921372660824</v>
      </c>
      <c r="CB74">
        <f t="shared" si="85"/>
        <v>0.58129367219447159</v>
      </c>
      <c r="CC74">
        <f t="shared" si="85"/>
        <v>0.55587888369080385</v>
      </c>
      <c r="CD74">
        <f t="shared" si="85"/>
        <v>0.66828312363348952</v>
      </c>
      <c r="CE74">
        <f t="shared" si="85"/>
        <v>0.66907274143648521</v>
      </c>
      <c r="CF74">
        <f t="shared" si="85"/>
        <v>0.74964613874369623</v>
      </c>
      <c r="CG74">
        <f t="shared" si="85"/>
        <v>0.59198338940660622</v>
      </c>
      <c r="CH74">
        <f t="shared" si="85"/>
        <v>0.50309574966733106</v>
      </c>
      <c r="CI74">
        <f t="shared" si="85"/>
        <v>0.53145115799416109</v>
      </c>
      <c r="CJ74">
        <f t="shared" si="85"/>
        <v>0.58174421641588703</v>
      </c>
      <c r="CK74">
        <f t="shared" si="85"/>
        <v>0.80868432242336397</v>
      </c>
      <c r="CL74">
        <f t="shared" si="85"/>
        <v>0.49737008353941037</v>
      </c>
      <c r="CM74">
        <f t="shared" si="85"/>
        <v>0.5395890411538512</v>
      </c>
      <c r="CN74">
        <f t="shared" si="85"/>
        <v>0.67969919817519187</v>
      </c>
      <c r="CO74">
        <f t="shared" si="85"/>
        <v>0.92426024473629775</v>
      </c>
      <c r="CP74">
        <f t="shared" si="85"/>
        <v>1.3432022682132905</v>
      </c>
      <c r="CQ74">
        <f t="shared" si="85"/>
        <v>1.7446566997549997</v>
      </c>
      <c r="CR74">
        <f t="shared" si="85"/>
        <v>2.4593286346751917</v>
      </c>
      <c r="CS74">
        <f t="shared" si="85"/>
        <v>3.0117987980607199</v>
      </c>
      <c r="CT74">
        <f t="shared" si="85"/>
        <v>3.5128647853283512</v>
      </c>
      <c r="CU74">
        <f t="shared" si="85"/>
        <v>3.2193313487948614</v>
      </c>
      <c r="CV74">
        <f t="shared" si="85"/>
        <v>2.6602241133658908</v>
      </c>
      <c r="CW74">
        <f t="shared" si="85"/>
        <v>2.409514543084005</v>
      </c>
      <c r="CX74">
        <f t="shared" si="85"/>
        <v>2.0948413623311293</v>
      </c>
      <c r="CY74">
        <f t="shared" si="85"/>
        <v>1.2935827508641782</v>
      </c>
      <c r="CZ74">
        <f t="shared" si="85"/>
        <v>1.3547340452403691</v>
      </c>
      <c r="DA74">
        <f t="shared" si="85"/>
        <v>1.0756174970685461</v>
      </c>
      <c r="DB74">
        <f t="shared" si="85"/>
        <v>0.70761595045146508</v>
      </c>
      <c r="DC74">
        <f t="shared" si="85"/>
        <v>0.91889226789651657</v>
      </c>
      <c r="DD74">
        <f t="shared" si="85"/>
        <v>1.1131959995137133</v>
      </c>
      <c r="DE74">
        <f t="shared" si="85"/>
        <v>0.80275920009261115</v>
      </c>
      <c r="DF74">
        <f t="shared" si="85"/>
        <v>0.75825149741581832</v>
      </c>
      <c r="DG74">
        <f t="shared" si="85"/>
        <v>0.69471241052203447</v>
      </c>
      <c r="DH74">
        <f t="shared" si="85"/>
        <v>0.42449852767706892</v>
      </c>
      <c r="DI74">
        <f t="shared" si="85"/>
        <v>0.63709575418456244</v>
      </c>
      <c r="DJ74">
        <f t="shared" si="85"/>
        <v>0.66422586519948623</v>
      </c>
      <c r="DK74">
        <f t="shared" si="85"/>
        <v>0.81358711887541868</v>
      </c>
      <c r="DL74">
        <f t="shared" si="85"/>
        <v>0.66566232680941873</v>
      </c>
      <c r="DM74">
        <f t="shared" si="85"/>
        <v>0.50432363947502445</v>
      </c>
      <c r="DN74">
        <f t="shared" si="85"/>
        <v>0.30321664422213396</v>
      </c>
      <c r="DO74">
        <f t="shared" si="85"/>
        <v>0.5468016093612047</v>
      </c>
      <c r="DP74">
        <f t="shared" si="85"/>
        <v>0.84879385011909625</v>
      </c>
      <c r="DQ74">
        <f t="shared" si="85"/>
        <v>0.41230611605133427</v>
      </c>
      <c r="DR74">
        <f t="shared" si="85"/>
        <v>0.81439056968999946</v>
      </c>
      <c r="DS74">
        <f t="shared" si="85"/>
        <v>0.7172756327475065</v>
      </c>
      <c r="DT74">
        <f t="shared" si="85"/>
        <v>0.58913184715590472</v>
      </c>
      <c r="DU74">
        <f t="shared" si="85"/>
        <v>0.60496942071479543</v>
      </c>
      <c r="DV74">
        <f t="shared" si="85"/>
        <v>0.52507999390568993</v>
      </c>
      <c r="DW74">
        <f t="shared" si="85"/>
        <v>0.79915705590328268</v>
      </c>
      <c r="DX74">
        <f t="shared" si="85"/>
        <v>0.75784365142158128</v>
      </c>
      <c r="DY74">
        <f t="shared" si="85"/>
        <v>0.71416408011977928</v>
      </c>
      <c r="DZ74">
        <f t="shared" si="85"/>
        <v>0.77520341416516936</v>
      </c>
      <c r="EA74">
        <f t="shared" si="85"/>
        <v>1.1158917211509924</v>
      </c>
      <c r="EB74">
        <f t="shared" si="85"/>
        <v>0.71570408223883009</v>
      </c>
      <c r="EC74">
        <f t="shared" si="85"/>
        <v>1.2181161685159561</v>
      </c>
      <c r="ED74">
        <f t="shared" si="85"/>
        <v>0.932805981970523</v>
      </c>
      <c r="EE74">
        <f t="shared" si="82"/>
        <v>1.3606944305512987</v>
      </c>
      <c r="EF74">
        <f t="shared" si="82"/>
        <v>1.7273060913843048</v>
      </c>
      <c r="EG74">
        <f t="shared" si="82"/>
        <v>0.92252389309617655</v>
      </c>
      <c r="EH74">
        <f t="shared" si="82"/>
        <v>1.4021235085873618</v>
      </c>
      <c r="EI74">
        <f t="shared" si="82"/>
        <v>1.0433633116033902</v>
      </c>
      <c r="EJ74">
        <f t="shared" si="82"/>
        <v>1.646042931801394</v>
      </c>
      <c r="EK74">
        <f t="shared" si="82"/>
        <v>1.4858978206233819</v>
      </c>
      <c r="EL74">
        <f t="shared" si="82"/>
        <v>1.798455263089223</v>
      </c>
      <c r="EM74">
        <f t="shared" si="82"/>
        <v>1.7620048240569555</v>
      </c>
      <c r="EN74">
        <f t="shared" si="82"/>
        <v>2.0751738079817117</v>
      </c>
      <c r="EO74">
        <f t="shared" si="82"/>
        <v>1.7134795981666495</v>
      </c>
      <c r="EP74">
        <f t="shared" si="82"/>
        <v>1.587653299684793</v>
      </c>
      <c r="EQ74">
        <f t="shared" si="82"/>
        <v>1.7107519789067427</v>
      </c>
      <c r="ER74">
        <f t="shared" si="82"/>
        <v>1.8213078634139057</v>
      </c>
      <c r="ES74">
        <f t="shared" si="82"/>
        <v>2.0411342435028614</v>
      </c>
      <c r="ET74">
        <f t="shared" si="82"/>
        <v>1.3264936235554707</v>
      </c>
      <c r="EU74">
        <f t="shared" si="82"/>
        <v>1.654752650196794</v>
      </c>
      <c r="EV74">
        <f t="shared" si="82"/>
        <v>2.0042226256913978</v>
      </c>
      <c r="EW74">
        <f t="shared" si="82"/>
        <v>1.2469648484754217</v>
      </c>
      <c r="EX74">
        <f t="shared" si="82"/>
        <v>1.1998672148755964</v>
      </c>
      <c r="EY74">
        <f t="shared" si="82"/>
        <v>1.8142580669059543</v>
      </c>
      <c r="EZ74">
        <f t="shared" si="82"/>
        <v>1.8972846386349083</v>
      </c>
      <c r="FA74">
        <f t="shared" si="82"/>
        <v>2.0569662936794408</v>
      </c>
      <c r="FB74">
        <f t="shared" si="82"/>
        <v>1.1694688252934853</v>
      </c>
      <c r="FC74">
        <f t="shared" si="82"/>
        <v>1.5337556302531761</v>
      </c>
      <c r="FD74">
        <f t="shared" si="82"/>
        <v>1.631770919379715</v>
      </c>
      <c r="FE74">
        <f t="shared" si="82"/>
        <v>1.6437862797010194</v>
      </c>
      <c r="FF74">
        <f t="shared" si="82"/>
        <v>1.0911686395786802</v>
      </c>
      <c r="FG74">
        <f t="shared" si="82"/>
        <v>1.3001949853771915</v>
      </c>
      <c r="FH74">
        <f t="shared" si="82"/>
        <v>1.0978507791741672</v>
      </c>
      <c r="FI74">
        <f t="shared" si="82"/>
        <v>1.1454895605518802</v>
      </c>
      <c r="FJ74">
        <f t="shared" si="82"/>
        <v>0.9895337285812944</v>
      </c>
      <c r="FK74">
        <f t="shared" si="82"/>
        <v>0.96299446173554604</v>
      </c>
      <c r="FL74">
        <f t="shared" si="82"/>
        <v>1.0197530746868728</v>
      </c>
      <c r="FM74">
        <f t="shared" si="82"/>
        <v>0.97961063693693939</v>
      </c>
      <c r="FN74">
        <f t="shared" si="82"/>
        <v>0.83709637039789886</v>
      </c>
      <c r="FO74">
        <f t="shared" si="82"/>
        <v>0.5828724846253539</v>
      </c>
      <c r="FP74">
        <f t="shared" si="82"/>
        <v>0.97495999917945031</v>
      </c>
      <c r="FQ74">
        <f t="shared" si="82"/>
        <v>0.64477308670053024</v>
      </c>
      <c r="FR74">
        <f t="shared" si="82"/>
        <v>0.32680422273893794</v>
      </c>
      <c r="FS74">
        <f t="shared" si="82"/>
        <v>0.77175924570641263</v>
      </c>
      <c r="FT74">
        <f t="shared" si="82"/>
        <v>0.57295229586182228</v>
      </c>
      <c r="FU74">
        <f t="shared" si="82"/>
        <v>1.0947448713436987</v>
      </c>
      <c r="FV74">
        <f t="shared" si="82"/>
        <v>0.23788722818455454</v>
      </c>
      <c r="FW74">
        <f t="shared" si="82"/>
        <v>0.40843155281311322</v>
      </c>
      <c r="FX74">
        <f t="shared" si="82"/>
        <v>0.71339493503482287</v>
      </c>
      <c r="FY74">
        <f t="shared" si="82"/>
        <v>0.52907560896340833</v>
      </c>
      <c r="FZ74">
        <f t="shared" si="82"/>
        <v>0.39928561206234359</v>
      </c>
      <c r="GA74">
        <f t="shared" si="82"/>
        <v>3.9145029484386133E-2</v>
      </c>
      <c r="GB74">
        <f t="shared" si="82"/>
        <v>0.35502535120748807</v>
      </c>
      <c r="GC74">
        <f t="shared" si="82"/>
        <v>0.3081758156204536</v>
      </c>
      <c r="GD74">
        <f t="shared" si="82"/>
        <v>0.71512796057768557</v>
      </c>
      <c r="GE74">
        <f t="shared" si="82"/>
        <v>0.57800259514988284</v>
      </c>
      <c r="GF74">
        <f t="shared" si="82"/>
        <v>0.3946445658226303</v>
      </c>
      <c r="GG74">
        <f t="shared" si="82"/>
        <v>0.63532117861755177</v>
      </c>
      <c r="GH74">
        <f t="shared" si="82"/>
        <v>0.68622323870103097</v>
      </c>
      <c r="GI74">
        <f t="shared" si="82"/>
        <v>0.69267813593327343</v>
      </c>
      <c r="GJ74">
        <f t="shared" si="82"/>
        <v>0.60194711838610437</v>
      </c>
      <c r="GK74">
        <f t="shared" si="82"/>
        <v>0.94967064466230722</v>
      </c>
      <c r="GL74">
        <f t="shared" si="82"/>
        <v>0.46489712123580135</v>
      </c>
      <c r="GM74">
        <f t="shared" si="82"/>
        <v>0.76758734573554088</v>
      </c>
      <c r="GN74">
        <f t="shared" si="82"/>
        <v>0.52858017367283039</v>
      </c>
      <c r="GO74">
        <f t="shared" si="82"/>
        <v>0.46021842640206573</v>
      </c>
      <c r="GP74">
        <f t="shared" si="76"/>
        <v>0.57276289451511553</v>
      </c>
      <c r="GQ74">
        <f t="shared" si="86"/>
        <v>0.45709845766530149</v>
      </c>
      <c r="GR74">
        <f t="shared" si="86"/>
        <v>0.61531319938168993</v>
      </c>
      <c r="GS74">
        <f t="shared" si="86"/>
        <v>0.69935422593513896</v>
      </c>
      <c r="GT74">
        <f t="shared" si="86"/>
        <v>0.45318576029408764</v>
      </c>
      <c r="GU74">
        <f t="shared" si="86"/>
        <v>0.2061488135627586</v>
      </c>
      <c r="GV74">
        <f t="shared" si="86"/>
        <v>0.47118573832407046</v>
      </c>
      <c r="GW74">
        <f t="shared" si="86"/>
        <v>0.5009793741595876</v>
      </c>
      <c r="GX74">
        <f t="shared" si="86"/>
        <v>0.77299762828441421</v>
      </c>
      <c r="GY74">
        <f t="shared" si="86"/>
        <v>0.74707697059941358</v>
      </c>
      <c r="GZ74">
        <f t="shared" si="86"/>
        <v>0.30390623553984375</v>
      </c>
      <c r="HA74">
        <f t="shared" si="86"/>
        <v>0.42047750633456366</v>
      </c>
      <c r="HB74">
        <f t="shared" si="86"/>
        <v>0.15569521508382961</v>
      </c>
      <c r="HC74">
        <f t="shared" si="86"/>
        <v>0.3299838379880678</v>
      </c>
      <c r="HD74">
        <f t="shared" si="86"/>
        <v>0.57063590259756525</v>
      </c>
      <c r="HE74">
        <f t="shared" si="86"/>
        <v>0.31936238559562685</v>
      </c>
      <c r="HF74">
        <f t="shared" si="86"/>
        <v>0.40336088060196917</v>
      </c>
      <c r="HG74">
        <f t="shared" si="86"/>
        <v>0.28192729559231539</v>
      </c>
      <c r="HH74">
        <f t="shared" si="86"/>
        <v>0.91260579295407207</v>
      </c>
      <c r="HI74">
        <f t="shared" si="86"/>
        <v>0.32430232808291337</v>
      </c>
      <c r="HJ74">
        <f t="shared" si="86"/>
        <v>1.1194357209475381</v>
      </c>
      <c r="HK74">
        <f t="shared" si="86"/>
        <v>0.87738607997467544</v>
      </c>
      <c r="HL74">
        <f t="shared" si="86"/>
        <v>0.80029390434597869</v>
      </c>
      <c r="HM74">
        <f t="shared" si="86"/>
        <v>0.60939833715996827</v>
      </c>
      <c r="HN74">
        <f t="shared" si="86"/>
        <v>0.46636502155857645</v>
      </c>
      <c r="HO74">
        <f t="shared" si="86"/>
        <v>5.8586118947518445E-2</v>
      </c>
      <c r="HP74">
        <f t="shared" si="86"/>
        <v>0.36262561042118019</v>
      </c>
      <c r="HQ74">
        <f t="shared" si="86"/>
        <v>0.58819157876777739</v>
      </c>
      <c r="HR74">
        <f t="shared" si="86"/>
        <v>0.33918185879160967</v>
      </c>
      <c r="HS74">
        <f t="shared" si="86"/>
        <v>0.46049574735640875</v>
      </c>
      <c r="HT74">
        <f t="shared" si="86"/>
        <v>0.32581589893680696</v>
      </c>
      <c r="HU74">
        <f t="shared" si="86"/>
        <v>0.9696599060151625</v>
      </c>
      <c r="HV74">
        <f t="shared" si="86"/>
        <v>0.22137825849287093</v>
      </c>
      <c r="HW74">
        <f t="shared" si="86"/>
        <v>0.64057031880452986</v>
      </c>
      <c r="HX74">
        <f t="shared" si="86"/>
        <v>0.66802470014213911</v>
      </c>
      <c r="HY74">
        <f t="shared" si="86"/>
        <v>0.40115375273495074</v>
      </c>
      <c r="HZ74">
        <f t="shared" si="86"/>
        <v>0.33565061199606622</v>
      </c>
      <c r="IA74">
        <f t="shared" si="86"/>
        <v>0.20567044837149592</v>
      </c>
      <c r="IB74">
        <f t="shared" si="86"/>
        <v>0.34045410850803015</v>
      </c>
      <c r="IC74">
        <f t="shared" si="86"/>
        <v>0.47084179933391329</v>
      </c>
      <c r="ID74">
        <f t="shared" si="86"/>
        <v>9.1602401715238715E-2</v>
      </c>
      <c r="IE74">
        <f t="shared" si="86"/>
        <v>0.87935373997044219</v>
      </c>
      <c r="IF74">
        <f t="shared" si="86"/>
        <v>0.39150266069764778</v>
      </c>
      <c r="IG74">
        <f t="shared" si="86"/>
        <v>0.65865418341747062</v>
      </c>
      <c r="IH74">
        <f t="shared" si="86"/>
        <v>0.20332814201022884</v>
      </c>
      <c r="II74">
        <f t="shared" si="86"/>
        <v>0.36002222153639357</v>
      </c>
      <c r="IJ74">
        <f t="shared" si="86"/>
        <v>0.77717973039274124</v>
      </c>
      <c r="IK74">
        <f t="shared" si="86"/>
        <v>0.3963134281516747</v>
      </c>
      <c r="IL74">
        <f t="shared" si="86"/>
        <v>0.21106397134517729</v>
      </c>
      <c r="IM74">
        <f t="shared" si="86"/>
        <v>0.40549023827131714</v>
      </c>
      <c r="IN74">
        <f t="shared" si="86"/>
        <v>0.49569782462033929</v>
      </c>
      <c r="IO74">
        <f t="shared" si="86"/>
        <v>0.22490961147388519</v>
      </c>
      <c r="IP74">
        <f t="shared" si="86"/>
        <v>0.30621942024197735</v>
      </c>
      <c r="IQ74">
        <f t="shared" si="86"/>
        <v>0.72650831607995869</v>
      </c>
      <c r="IR74">
        <f t="shared" si="86"/>
        <v>0.44244660694823312</v>
      </c>
      <c r="IS74">
        <f t="shared" si="86"/>
        <v>0.72985911882590693</v>
      </c>
      <c r="IT74">
        <f t="shared" si="86"/>
        <v>0.59578211901108113</v>
      </c>
      <c r="IU74">
        <f t="shared" si="86"/>
        <v>0.71905215388037047</v>
      </c>
      <c r="IV74">
        <f t="shared" si="86"/>
        <v>0.50786710860223583</v>
      </c>
      <c r="IW74">
        <f t="shared" si="86"/>
        <v>0.59332312725304504</v>
      </c>
      <c r="IX74">
        <f t="shared" si="86"/>
        <v>0.24227326169706134</v>
      </c>
      <c r="IY74">
        <f t="shared" si="86"/>
        <v>2.516611478424306E-3</v>
      </c>
      <c r="IZ74">
        <f t="shared" si="86"/>
        <v>0.8778338870955783</v>
      </c>
      <c r="JA74">
        <f t="shared" si="86"/>
        <v>0.60514791580240546</v>
      </c>
      <c r="JB74">
        <f t="shared" si="86"/>
        <v>0.46651795249486377</v>
      </c>
      <c r="JC74">
        <f t="shared" si="83"/>
        <v>0.35761198712198117</v>
      </c>
      <c r="JD74">
        <f t="shared" si="83"/>
        <v>0.42862260011965325</v>
      </c>
      <c r="JE74">
        <f t="shared" si="83"/>
        <v>0.78542493806432101</v>
      </c>
      <c r="JF74">
        <f t="shared" si="83"/>
        <v>0.63497742742032914</v>
      </c>
      <c r="JG74">
        <f t="shared" si="83"/>
        <v>0.54992817712861408</v>
      </c>
      <c r="JH74">
        <f t="shared" si="83"/>
        <v>0.42537081861986809</v>
      </c>
      <c r="JI74">
        <f t="shared" si="83"/>
        <v>0.22597418731645161</v>
      </c>
      <c r="JJ74">
        <f t="shared" si="83"/>
        <v>0.30103875719470047</v>
      </c>
      <c r="JK74">
        <f t="shared" si="83"/>
        <v>0.88762548408661535</v>
      </c>
      <c r="JL74">
        <f t="shared" si="83"/>
        <v>0.52744952365131947</v>
      </c>
      <c r="JM74">
        <f t="shared" si="83"/>
        <v>0.25656772984925574</v>
      </c>
      <c r="JN74">
        <f t="shared" si="83"/>
        <v>0.80241905095363608</v>
      </c>
      <c r="JO74">
        <f t="shared" si="83"/>
        <v>0.7258450247814564</v>
      </c>
      <c r="JP74">
        <f t="shared" si="83"/>
        <v>0.35353406247960684</v>
      </c>
      <c r="JQ74">
        <f t="shared" si="83"/>
        <v>0.21202829999790446</v>
      </c>
      <c r="JR74">
        <f t="shared" si="83"/>
        <v>0.52101855373233508</v>
      </c>
      <c r="JS74">
        <f t="shared" si="83"/>
        <v>0.54741696478401103</v>
      </c>
      <c r="JT74">
        <f t="shared" si="83"/>
        <v>0.17358091292920058</v>
      </c>
      <c r="JU74">
        <f t="shared" si="83"/>
        <v>0.80331832627753641</v>
      </c>
      <c r="JV74">
        <f t="shared" si="83"/>
        <v>0.780711854655737</v>
      </c>
      <c r="JW74">
        <f t="shared" si="83"/>
        <v>0.39357718429807032</v>
      </c>
    </row>
    <row r="75" spans="2:283" x14ac:dyDescent="0.25">
      <c r="C75" t="s">
        <v>171</v>
      </c>
      <c r="D75" t="s">
        <v>234</v>
      </c>
      <c r="F75">
        <f t="shared" ref="F75:BQ75" si="88">STDEV(F8,F16,F24)</f>
        <v>4.7899199714956806E-2</v>
      </c>
      <c r="G75">
        <f t="shared" si="88"/>
        <v>0</v>
      </c>
      <c r="H75">
        <f t="shared" si="88"/>
        <v>7.0315953618885679E-2</v>
      </c>
      <c r="I75">
        <f t="shared" si="88"/>
        <v>4.9507575177945358E-2</v>
      </c>
      <c r="J75">
        <f t="shared" si="88"/>
        <v>6.6002525204217011E-2</v>
      </c>
      <c r="K75">
        <f t="shared" si="88"/>
        <v>5.4151023382141721E-2</v>
      </c>
      <c r="L75">
        <f t="shared" si="88"/>
        <v>2.6006409466385924E-2</v>
      </c>
      <c r="M75">
        <f t="shared" si="88"/>
        <v>4.0513372277968744E-2</v>
      </c>
      <c r="N75">
        <f t="shared" si="88"/>
        <v>0.11552633177476587</v>
      </c>
      <c r="O75">
        <f t="shared" si="88"/>
        <v>4.3015501081974584E-2</v>
      </c>
      <c r="P75">
        <f t="shared" si="88"/>
        <v>6.9615611276015621E-2</v>
      </c>
      <c r="Q75">
        <f t="shared" si="88"/>
        <v>5.9281812837777836E-2</v>
      </c>
      <c r="R75">
        <f t="shared" si="88"/>
        <v>1.7349351572897943E-2</v>
      </c>
      <c r="S75">
        <f t="shared" si="88"/>
        <v>2.6102362600602239E-2</v>
      </c>
      <c r="T75">
        <f t="shared" si="88"/>
        <v>5.788782255362563E-2</v>
      </c>
      <c r="U75">
        <f t="shared" si="88"/>
        <v>4.4034077712608186E-2</v>
      </c>
      <c r="V75">
        <f t="shared" si="88"/>
        <v>6.4838260309789203E-2</v>
      </c>
      <c r="W75">
        <f t="shared" si="88"/>
        <v>0.11324457308557112</v>
      </c>
      <c r="X75">
        <f t="shared" si="88"/>
        <v>8.4097166024386966E-2</v>
      </c>
      <c r="Y75">
        <f t="shared" si="88"/>
        <v>9.6317184344228382E-2</v>
      </c>
      <c r="Z75">
        <f t="shared" si="88"/>
        <v>5.5184538897532602E-2</v>
      </c>
      <c r="AA75">
        <f t="shared" si="88"/>
        <v>4.6800997140373689E-2</v>
      </c>
      <c r="AB75">
        <f t="shared" si="88"/>
        <v>7.7880249956797584E-2</v>
      </c>
      <c r="AC75">
        <f t="shared" si="88"/>
        <v>8.9801633244241869E-2</v>
      </c>
      <c r="AD75">
        <f t="shared" si="88"/>
        <v>0.19391836770490034</v>
      </c>
      <c r="AE75">
        <f t="shared" si="88"/>
        <v>0.11619954102032085</v>
      </c>
      <c r="AF75">
        <f t="shared" si="88"/>
        <v>0.14666060593538191</v>
      </c>
      <c r="AG75">
        <f t="shared" si="88"/>
        <v>0.13114495796636666</v>
      </c>
      <c r="AH75">
        <f t="shared" si="88"/>
        <v>0.14017607974734181</v>
      </c>
      <c r="AI75">
        <f t="shared" si="88"/>
        <v>0.20312639743108957</v>
      </c>
      <c r="AJ75">
        <f t="shared" si="88"/>
        <v>0.15440962836990846</v>
      </c>
      <c r="AK75">
        <f t="shared" si="88"/>
        <v>0.13705959774249055</v>
      </c>
      <c r="AL75">
        <f t="shared" si="88"/>
        <v>0.16806348007027949</v>
      </c>
      <c r="AM75">
        <f t="shared" si="88"/>
        <v>0.1860385264759252</v>
      </c>
      <c r="AN75">
        <f t="shared" si="88"/>
        <v>0.22250692873107036</v>
      </c>
      <c r="AO75">
        <f t="shared" si="88"/>
        <v>0.22574838500714314</v>
      </c>
      <c r="AP75">
        <f t="shared" si="88"/>
        <v>0.19146888345977545</v>
      </c>
      <c r="AQ75">
        <f t="shared" si="88"/>
        <v>0.21978701811829815</v>
      </c>
      <c r="AR75">
        <f t="shared" si="88"/>
        <v>0.22476728706227136</v>
      </c>
      <c r="AS75">
        <f t="shared" si="88"/>
        <v>0.26052702994762972</v>
      </c>
      <c r="AT75">
        <f t="shared" si="88"/>
        <v>0.20130656554949564</v>
      </c>
      <c r="AU75">
        <f t="shared" si="88"/>
        <v>0.28758303148829767</v>
      </c>
      <c r="AV75">
        <f t="shared" si="88"/>
        <v>0.24833310961958652</v>
      </c>
      <c r="AW75">
        <f t="shared" si="88"/>
        <v>0.21827505583552118</v>
      </c>
      <c r="AX75">
        <f t="shared" si="88"/>
        <v>0.28077452401051811</v>
      </c>
      <c r="AY75">
        <f t="shared" si="88"/>
        <v>0.34092961150360807</v>
      </c>
      <c r="AZ75">
        <f t="shared" si="88"/>
        <v>0.30724420254904727</v>
      </c>
      <c r="BA75">
        <f t="shared" si="88"/>
        <v>0.30424168024779247</v>
      </c>
      <c r="BB75">
        <f t="shared" si="88"/>
        <v>0.36961782063820159</v>
      </c>
      <c r="BC75">
        <f t="shared" si="88"/>
        <v>0.42098020539371561</v>
      </c>
      <c r="BD75">
        <f t="shared" si="88"/>
        <v>0.39040662562683742</v>
      </c>
      <c r="BE75">
        <f t="shared" si="88"/>
        <v>0.4194246058590268</v>
      </c>
      <c r="BF75">
        <f t="shared" si="88"/>
        <v>0.37900791548462359</v>
      </c>
      <c r="BG75">
        <f t="shared" si="88"/>
        <v>0.48532497703428945</v>
      </c>
      <c r="BH75">
        <f t="shared" si="88"/>
        <v>0.52132747226031828</v>
      </c>
      <c r="BI75">
        <f t="shared" si="88"/>
        <v>0.46725403511722963</v>
      </c>
      <c r="BJ75">
        <f t="shared" si="88"/>
        <v>0.50548227796168355</v>
      </c>
      <c r="BK75">
        <f t="shared" si="88"/>
        <v>0.49883597838701749</v>
      </c>
      <c r="BL75">
        <f t="shared" si="88"/>
        <v>0.63117773513752307</v>
      </c>
      <c r="BM75">
        <f t="shared" si="88"/>
        <v>0.76494182785359455</v>
      </c>
      <c r="BN75">
        <f t="shared" si="88"/>
        <v>0.65326895941360363</v>
      </c>
      <c r="BO75">
        <f t="shared" si="88"/>
        <v>0.50231961936599745</v>
      </c>
      <c r="BP75">
        <f t="shared" si="88"/>
        <v>0.74709057906878629</v>
      </c>
      <c r="BQ75">
        <f t="shared" si="88"/>
        <v>0.90950334432223567</v>
      </c>
      <c r="BR75">
        <f t="shared" si="74"/>
        <v>0.86568431505562848</v>
      </c>
      <c r="BS75">
        <f t="shared" si="85"/>
        <v>0.7878961437482308</v>
      </c>
      <c r="BT75">
        <f t="shared" si="85"/>
        <v>0.85492163383552155</v>
      </c>
      <c r="BU75">
        <f t="shared" si="85"/>
        <v>0.83400059952016803</v>
      </c>
      <c r="BV75">
        <f t="shared" si="85"/>
        <v>0.91389076663096447</v>
      </c>
      <c r="BW75">
        <f t="shared" si="85"/>
        <v>1.1338663942458125</v>
      </c>
      <c r="BX75">
        <f t="shared" si="85"/>
        <v>1.1914232385400811</v>
      </c>
      <c r="BY75">
        <f t="shared" si="85"/>
        <v>1.1878646106915265</v>
      </c>
      <c r="BZ75">
        <f t="shared" si="85"/>
        <v>1.2549330659441558</v>
      </c>
      <c r="CA75">
        <f t="shared" si="85"/>
        <v>1.3905014682960013</v>
      </c>
      <c r="CB75">
        <f t="shared" si="85"/>
        <v>1.3104201616275615</v>
      </c>
      <c r="CC75">
        <f t="shared" si="85"/>
        <v>1.6144938319279312</v>
      </c>
      <c r="CD75">
        <f t="shared" si="85"/>
        <v>1.4071475876159294</v>
      </c>
      <c r="CE75">
        <f t="shared" si="85"/>
        <v>1.4703796561886089</v>
      </c>
      <c r="CF75">
        <f t="shared" si="85"/>
        <v>1.6412699351416864</v>
      </c>
      <c r="CG75">
        <f t="shared" si="85"/>
        <v>2.0140939236622835</v>
      </c>
      <c r="CH75">
        <f t="shared" si="85"/>
        <v>1.6492092044370852</v>
      </c>
      <c r="CI75">
        <f t="shared" si="85"/>
        <v>1.9741776346958557</v>
      </c>
      <c r="CJ75">
        <f t="shared" si="85"/>
        <v>2.5122950330988858</v>
      </c>
      <c r="CK75">
        <f t="shared" si="85"/>
        <v>2.2983499153378144</v>
      </c>
      <c r="CL75">
        <f t="shared" si="85"/>
        <v>1.1865576260763739</v>
      </c>
      <c r="CM75">
        <f t="shared" si="85"/>
        <v>1.6026853506953047</v>
      </c>
      <c r="CN75">
        <f t="shared" si="85"/>
        <v>1.1884874140407773</v>
      </c>
      <c r="CO75">
        <f t="shared" si="85"/>
        <v>1.2275916802150999</v>
      </c>
      <c r="CP75">
        <f t="shared" si="85"/>
        <v>0.46109579626508473</v>
      </c>
      <c r="CQ75">
        <f t="shared" si="85"/>
        <v>0.86307994994670267</v>
      </c>
      <c r="CR75">
        <f t="shared" si="85"/>
        <v>0.270235082844549</v>
      </c>
      <c r="CS75">
        <f t="shared" si="85"/>
        <v>0.29617618630357834</v>
      </c>
      <c r="CT75">
        <f t="shared" si="85"/>
        <v>0.61728788529610157</v>
      </c>
      <c r="CU75">
        <f t="shared" si="85"/>
        <v>0.1183173698152576</v>
      </c>
      <c r="CV75">
        <f t="shared" si="85"/>
        <v>0.41613259104921529</v>
      </c>
      <c r="CW75">
        <f t="shared" si="85"/>
        <v>0.38103718103792844</v>
      </c>
      <c r="CX75">
        <f t="shared" si="85"/>
        <v>0.46033176441924334</v>
      </c>
      <c r="CY75">
        <f t="shared" si="85"/>
        <v>0.1831511215726917</v>
      </c>
      <c r="CZ75">
        <f t="shared" si="85"/>
        <v>0.20654620144978375</v>
      </c>
      <c r="DA75">
        <f t="shared" si="85"/>
        <v>0.14864835462706408</v>
      </c>
      <c r="DB75">
        <f t="shared" si="85"/>
        <v>0.47374500876878095</v>
      </c>
      <c r="DC75">
        <f t="shared" si="85"/>
        <v>0.11516944039110347</v>
      </c>
      <c r="DD75">
        <f t="shared" si="85"/>
        <v>0.12681088281373826</v>
      </c>
      <c r="DE75">
        <f t="shared" si="85"/>
        <v>0.62484024624965551</v>
      </c>
      <c r="DF75">
        <f t="shared" si="85"/>
        <v>0.43185915914026091</v>
      </c>
      <c r="DG75">
        <f t="shared" si="85"/>
        <v>0.10852342297095803</v>
      </c>
      <c r="DH75">
        <f t="shared" si="85"/>
        <v>0.58544370637434973</v>
      </c>
      <c r="DI75">
        <f t="shared" si="85"/>
        <v>0.19298445533254627</v>
      </c>
      <c r="DJ75">
        <f t="shared" si="85"/>
        <v>0.31734996455018272</v>
      </c>
      <c r="DK75">
        <f t="shared" si="85"/>
        <v>0.26358363631555898</v>
      </c>
      <c r="DL75">
        <f t="shared" si="85"/>
        <v>0.35872180493152794</v>
      </c>
      <c r="DM75">
        <f t="shared" si="85"/>
        <v>5.0520622851795809E-2</v>
      </c>
      <c r="DN75">
        <f t="shared" si="85"/>
        <v>0.14394906506585109</v>
      </c>
      <c r="DO75">
        <f t="shared" si="85"/>
        <v>0.54159979074343501</v>
      </c>
      <c r="DP75">
        <f t="shared" si="85"/>
        <v>0.19266637831581621</v>
      </c>
      <c r="DQ75">
        <f t="shared" si="85"/>
        <v>1.301281419729349E-2</v>
      </c>
      <c r="DR75">
        <f t="shared" si="85"/>
        <v>0.24598373929997833</v>
      </c>
      <c r="DS75">
        <f t="shared" si="85"/>
        <v>0.82916644891119473</v>
      </c>
      <c r="DT75">
        <f t="shared" si="85"/>
        <v>0.43684131367503604</v>
      </c>
      <c r="DU75">
        <f t="shared" si="85"/>
        <v>0.28195212359547839</v>
      </c>
      <c r="DV75">
        <f t="shared" si="85"/>
        <v>0.23577390299465401</v>
      </c>
      <c r="DW75">
        <f t="shared" si="85"/>
        <v>0.47585817214795956</v>
      </c>
      <c r="DX75">
        <f t="shared" si="85"/>
        <v>0.26499119482226935</v>
      </c>
      <c r="DY75">
        <f t="shared" si="85"/>
        <v>0.46802884526490351</v>
      </c>
      <c r="DZ75">
        <f t="shared" si="85"/>
        <v>0.24710793862871788</v>
      </c>
      <c r="EA75">
        <f t="shared" si="85"/>
        <v>0.48115589989108237</v>
      </c>
      <c r="EB75">
        <f t="shared" si="85"/>
        <v>0.14247923825362505</v>
      </c>
      <c r="EC75">
        <f t="shared" si="85"/>
        <v>0.43528649569373562</v>
      </c>
      <c r="ED75">
        <f t="shared" si="85"/>
        <v>0.29177445627287746</v>
      </c>
      <c r="EE75">
        <f t="shared" si="82"/>
        <v>0.33529539215443871</v>
      </c>
      <c r="EF75">
        <f t="shared" si="82"/>
        <v>0.52451533183819454</v>
      </c>
      <c r="EG75">
        <f t="shared" si="82"/>
        <v>0.29216490777184922</v>
      </c>
      <c r="EH75">
        <f t="shared" si="82"/>
        <v>0.30419456493062447</v>
      </c>
      <c r="EI75">
        <f t="shared" si="82"/>
        <v>0.15381915788787173</v>
      </c>
      <c r="EJ75">
        <f t="shared" si="82"/>
        <v>0.27579763112349548</v>
      </c>
      <c r="EK75">
        <f t="shared" si="82"/>
        <v>0.31374565070026678</v>
      </c>
      <c r="EL75">
        <f t="shared" si="82"/>
        <v>0.56086451126809644</v>
      </c>
      <c r="EM75">
        <f t="shared" si="82"/>
        <v>0.39541244289981281</v>
      </c>
      <c r="EN75">
        <f t="shared" si="82"/>
        <v>0.50364504696594881</v>
      </c>
      <c r="EO75">
        <f t="shared" si="82"/>
        <v>0.25728583326720633</v>
      </c>
      <c r="EP75">
        <f t="shared" si="82"/>
        <v>0.73220147500534005</v>
      </c>
      <c r="EQ75">
        <f t="shared" si="82"/>
        <v>0.22596533657473791</v>
      </c>
      <c r="ER75">
        <f t="shared" si="82"/>
        <v>0.85475396070058296</v>
      </c>
      <c r="ES75">
        <f t="shared" si="82"/>
        <v>8.7660329301989748E-2</v>
      </c>
      <c r="ET75">
        <f t="shared" si="82"/>
        <v>0.78576395946874522</v>
      </c>
      <c r="EU75">
        <f t="shared" si="82"/>
        <v>0.43582374113090011</v>
      </c>
      <c r="EV75">
        <f t="shared" si="82"/>
        <v>0.40653331146823757</v>
      </c>
      <c r="EW75">
        <f t="shared" si="82"/>
        <v>1.0705859766190344</v>
      </c>
      <c r="EX75">
        <f t="shared" si="82"/>
        <v>0.36087717208675052</v>
      </c>
      <c r="EY75">
        <f t="shared" si="82"/>
        <v>0.61034116142804296</v>
      </c>
      <c r="EZ75">
        <f t="shared" si="82"/>
        <v>0.55770362499569015</v>
      </c>
      <c r="FA75">
        <f t="shared" si="82"/>
        <v>0.48717792779777586</v>
      </c>
      <c r="FB75">
        <f t="shared" si="82"/>
        <v>0.82395448903443724</v>
      </c>
      <c r="FC75">
        <f t="shared" si="82"/>
        <v>0.57603501051006667</v>
      </c>
      <c r="FD75">
        <f t="shared" si="82"/>
        <v>0.82689439067714809</v>
      </c>
      <c r="FE75">
        <f t="shared" si="82"/>
        <v>0.43808560807221042</v>
      </c>
      <c r="FF75">
        <f t="shared" si="82"/>
        <v>0.97009896402377316</v>
      </c>
      <c r="FG75">
        <f t="shared" si="82"/>
        <v>0.53318008214861268</v>
      </c>
      <c r="FH75">
        <f t="shared" si="82"/>
        <v>1.0173293468685534</v>
      </c>
      <c r="FI75">
        <f t="shared" si="82"/>
        <v>0.62242295373269652</v>
      </c>
      <c r="FJ75">
        <f t="shared" si="82"/>
        <v>0.64473327818563664</v>
      </c>
      <c r="FK75">
        <f t="shared" si="82"/>
        <v>1.2971296517053834</v>
      </c>
      <c r="FL75">
        <f t="shared" si="82"/>
        <v>0.98816260470295658</v>
      </c>
      <c r="FM75">
        <f t="shared" si="82"/>
        <v>1.1776535993236714</v>
      </c>
      <c r="FN75">
        <f t="shared" si="82"/>
        <v>0.67956481172389371</v>
      </c>
      <c r="FO75">
        <f t="shared" si="82"/>
        <v>1.0262876464877353</v>
      </c>
      <c r="FP75">
        <f t="shared" si="82"/>
        <v>0.72795672948328149</v>
      </c>
      <c r="FQ75">
        <f t="shared" si="82"/>
        <v>1.1216043568626755</v>
      </c>
      <c r="FR75">
        <f t="shared" si="82"/>
        <v>0.88550795215702838</v>
      </c>
      <c r="FS75">
        <f t="shared" si="82"/>
        <v>0.75351598080819215</v>
      </c>
      <c r="FT75">
        <f t="shared" si="82"/>
        <v>0.99818301595114689</v>
      </c>
      <c r="FU75">
        <f t="shared" si="82"/>
        <v>0.30897626661821842</v>
      </c>
      <c r="FV75">
        <f t="shared" si="82"/>
        <v>0.9036206800053499</v>
      </c>
      <c r="FW75">
        <f t="shared" si="82"/>
        <v>0.9965492127001746</v>
      </c>
      <c r="FX75">
        <f t="shared" si="82"/>
        <v>1.0074363503467578</v>
      </c>
      <c r="FY75">
        <f t="shared" si="82"/>
        <v>0.71085933911006649</v>
      </c>
      <c r="FZ75">
        <f t="shared" si="82"/>
        <v>0.93798880590335654</v>
      </c>
      <c r="GA75">
        <f t="shared" si="82"/>
        <v>0.79596042615195384</v>
      </c>
      <c r="GB75">
        <f t="shared" si="82"/>
        <v>0.7915821709294184</v>
      </c>
      <c r="GC75">
        <f t="shared" si="82"/>
        <v>1.2062499740932633</v>
      </c>
      <c r="GD75">
        <f t="shared" si="82"/>
        <v>0.87206899574135455</v>
      </c>
      <c r="GE75">
        <f t="shared" si="82"/>
        <v>0.97472508944830072</v>
      </c>
      <c r="GF75">
        <f t="shared" si="82"/>
        <v>0.8956131977589441</v>
      </c>
      <c r="GG75">
        <f t="shared" si="82"/>
        <v>0.86658198304218914</v>
      </c>
      <c r="GH75">
        <f t="shared" si="82"/>
        <v>1.1885883784276752</v>
      </c>
      <c r="GI75">
        <f t="shared" si="82"/>
        <v>0.85399824355791376</v>
      </c>
      <c r="GJ75">
        <f t="shared" si="82"/>
        <v>0.77126713919367695</v>
      </c>
      <c r="GK75">
        <f t="shared" si="82"/>
        <v>0.98948538813533737</v>
      </c>
      <c r="GL75">
        <f t="shared" si="82"/>
        <v>0.88416872447136963</v>
      </c>
      <c r="GM75">
        <f t="shared" si="82"/>
        <v>0.9940549951251838</v>
      </c>
      <c r="GN75">
        <f t="shared" si="82"/>
        <v>0.96850881944014111</v>
      </c>
      <c r="GO75">
        <f t="shared" si="82"/>
        <v>0.56930161894494091</v>
      </c>
      <c r="GP75">
        <f t="shared" si="76"/>
        <v>1.1079405820409916</v>
      </c>
      <c r="GQ75">
        <f t="shared" si="86"/>
        <v>0.76471062064896878</v>
      </c>
      <c r="GR75">
        <f t="shared" si="86"/>
        <v>0.54280475311109833</v>
      </c>
      <c r="GS75">
        <f t="shared" si="86"/>
        <v>1.0426794010305063</v>
      </c>
      <c r="GT75">
        <f t="shared" si="86"/>
        <v>0.53690439869061757</v>
      </c>
      <c r="GU75">
        <f t="shared" si="86"/>
        <v>0.96645969048550406</v>
      </c>
      <c r="GV75">
        <f t="shared" si="86"/>
        <v>0.86922513385965283</v>
      </c>
      <c r="GW75">
        <f t="shared" si="86"/>
        <v>1.5730271241569023</v>
      </c>
      <c r="GX75">
        <f t="shared" si="86"/>
        <v>1.1838586627352667</v>
      </c>
      <c r="GY75">
        <f t="shared" si="86"/>
        <v>1.5854806842090494</v>
      </c>
      <c r="GZ75">
        <f t="shared" si="86"/>
        <v>1.074970387189031</v>
      </c>
      <c r="HA75">
        <f t="shared" si="86"/>
        <v>0.67786601429289173</v>
      </c>
      <c r="HB75">
        <f t="shared" si="86"/>
        <v>1.0661036534971646</v>
      </c>
      <c r="HC75">
        <f t="shared" si="86"/>
        <v>0.78389859038015686</v>
      </c>
      <c r="HD75">
        <f t="shared" si="86"/>
        <v>1.4028531640909516</v>
      </c>
      <c r="HE75">
        <f t="shared" si="86"/>
        <v>0.95270089744893061</v>
      </c>
      <c r="HF75">
        <f t="shared" si="86"/>
        <v>0.91014138095865427</v>
      </c>
      <c r="HG75">
        <f t="shared" si="86"/>
        <v>0.89765602172175585</v>
      </c>
      <c r="HH75">
        <f t="shared" si="86"/>
        <v>0.80592203924035388</v>
      </c>
      <c r="HI75">
        <f t="shared" si="86"/>
        <v>1.437917011977164</v>
      </c>
      <c r="HJ75">
        <f t="shared" si="86"/>
        <v>1.2201050501220532</v>
      </c>
      <c r="HK75">
        <f t="shared" si="86"/>
        <v>0.96093409416740716</v>
      </c>
      <c r="HL75">
        <f t="shared" si="86"/>
        <v>1.1222496751317548</v>
      </c>
      <c r="HM75">
        <f t="shared" si="86"/>
        <v>1.1229741760165273</v>
      </c>
      <c r="HN75">
        <f t="shared" si="86"/>
        <v>1.3901835610211104</v>
      </c>
      <c r="HO75">
        <f t="shared" si="86"/>
        <v>0.81730308535654606</v>
      </c>
      <c r="HP75">
        <f t="shared" si="86"/>
        <v>1.3971159579648351</v>
      </c>
      <c r="HQ75">
        <f t="shared" si="86"/>
        <v>1.409512799989179</v>
      </c>
      <c r="HR75">
        <f t="shared" si="86"/>
        <v>1.2679858043369401</v>
      </c>
      <c r="HS75">
        <f t="shared" si="86"/>
        <v>1.1442215694523508</v>
      </c>
      <c r="HT75">
        <f t="shared" si="86"/>
        <v>1.2318345397549684</v>
      </c>
      <c r="HU75">
        <f t="shared" si="86"/>
        <v>1.1493112430205004</v>
      </c>
      <c r="HV75">
        <f t="shared" si="86"/>
        <v>1.1334148990256525</v>
      </c>
      <c r="HW75">
        <f t="shared" si="86"/>
        <v>1.5135839366659944</v>
      </c>
      <c r="HX75">
        <f t="shared" si="86"/>
        <v>1.3239555632019251</v>
      </c>
      <c r="HY75">
        <f t="shared" si="86"/>
        <v>1.5417172243962227</v>
      </c>
      <c r="HZ75">
        <f t="shared" si="86"/>
        <v>1.0787401602486735</v>
      </c>
      <c r="IA75">
        <f t="shared" si="86"/>
        <v>1.5162395369245998</v>
      </c>
      <c r="IB75">
        <f t="shared" si="86"/>
        <v>1.2318620052587053</v>
      </c>
      <c r="IC75">
        <f t="shared" si="86"/>
        <v>1.251516813044607</v>
      </c>
      <c r="ID75">
        <f t="shared" si="86"/>
        <v>1.1171290584947333</v>
      </c>
      <c r="IE75">
        <f t="shared" si="86"/>
        <v>1.2452294299980744</v>
      </c>
      <c r="IF75">
        <f t="shared" si="86"/>
        <v>1.1884725491150367</v>
      </c>
      <c r="IG75">
        <f t="shared" si="86"/>
        <v>1.7422032985083364</v>
      </c>
      <c r="IH75">
        <f t="shared" si="86"/>
        <v>1.24043661667979</v>
      </c>
      <c r="II75">
        <f t="shared" si="86"/>
        <v>1.5477759312424171</v>
      </c>
      <c r="IJ75">
        <f t="shared" si="86"/>
        <v>1.4331274658359354</v>
      </c>
      <c r="IK75">
        <f t="shared" si="86"/>
        <v>1.304179563301515</v>
      </c>
      <c r="IL75">
        <f t="shared" si="86"/>
        <v>1.3827335245809289</v>
      </c>
      <c r="IM75">
        <f t="shared" si="86"/>
        <v>1.4239274326078994</v>
      </c>
      <c r="IN75">
        <f t="shared" si="86"/>
        <v>1.6551523595528399</v>
      </c>
      <c r="IO75">
        <f t="shared" si="86"/>
        <v>1.3152476319436319</v>
      </c>
      <c r="IP75">
        <f t="shared" si="86"/>
        <v>1.5249292879780774</v>
      </c>
      <c r="IQ75">
        <f t="shared" si="86"/>
        <v>1.4894418417648927</v>
      </c>
      <c r="IR75">
        <f t="shared" si="86"/>
        <v>1.1314009015375563</v>
      </c>
      <c r="IS75">
        <f t="shared" si="86"/>
        <v>1.5953460439666343</v>
      </c>
      <c r="IT75">
        <f t="shared" si="86"/>
        <v>1.4952659741107361</v>
      </c>
      <c r="IU75">
        <f t="shared" si="86"/>
        <v>1.6038099430210966</v>
      </c>
      <c r="IV75">
        <f t="shared" si="86"/>
        <v>1.7476582427160445</v>
      </c>
      <c r="IW75">
        <f t="shared" si="86"/>
        <v>1.3003093221742799</v>
      </c>
      <c r="IX75">
        <f t="shared" si="86"/>
        <v>1.7152627592684799</v>
      </c>
      <c r="IY75">
        <f t="shared" si="86"/>
        <v>1.4396007548391092</v>
      </c>
      <c r="IZ75">
        <f t="shared" si="86"/>
        <v>1.3488514867595067</v>
      </c>
      <c r="JA75">
        <f t="shared" si="86"/>
        <v>1.4936669642192677</v>
      </c>
      <c r="JB75">
        <f t="shared" si="86"/>
        <v>2.1429711461737702</v>
      </c>
      <c r="JC75">
        <f t="shared" si="83"/>
        <v>1.7725052891317414</v>
      </c>
      <c r="JD75">
        <f t="shared" si="83"/>
        <v>1.4425381566299496</v>
      </c>
      <c r="JE75">
        <f t="shared" si="83"/>
        <v>1.5251561668672904</v>
      </c>
      <c r="JF75">
        <f t="shared" si="83"/>
        <v>1.5082298675378802</v>
      </c>
      <c r="JG75">
        <f t="shared" si="83"/>
        <v>1.7797952129388348</v>
      </c>
      <c r="JH75">
        <f t="shared" si="83"/>
        <v>1.739840893108713</v>
      </c>
      <c r="JI75">
        <f t="shared" si="83"/>
        <v>1.5209807143199869</v>
      </c>
      <c r="JJ75">
        <f t="shared" si="83"/>
        <v>1.5058108557628798</v>
      </c>
      <c r="JK75">
        <f t="shared" si="83"/>
        <v>1.4790500329603442</v>
      </c>
      <c r="JL75">
        <f t="shared" si="83"/>
        <v>1.4646464874956431</v>
      </c>
      <c r="JM75">
        <f t="shared" si="83"/>
        <v>1.9910164070979748</v>
      </c>
      <c r="JN75">
        <f t="shared" si="83"/>
        <v>1.4128291946775902</v>
      </c>
      <c r="JO75">
        <f t="shared" si="83"/>
        <v>1.7916532402597685</v>
      </c>
      <c r="JP75">
        <f t="shared" si="83"/>
        <v>1.1948741914249075</v>
      </c>
      <c r="JQ75">
        <f t="shared" si="83"/>
        <v>1.8620319546130264</v>
      </c>
      <c r="JR75">
        <f t="shared" si="83"/>
        <v>1.4843167900867136</v>
      </c>
      <c r="JS75">
        <f t="shared" si="83"/>
        <v>1.9172608933927913</v>
      </c>
      <c r="JT75">
        <f t="shared" si="83"/>
        <v>1.6670104978673661</v>
      </c>
      <c r="JU75">
        <f t="shared" si="83"/>
        <v>1.8578958528399794</v>
      </c>
      <c r="JV75">
        <f t="shared" si="83"/>
        <v>1.8556112200566115</v>
      </c>
      <c r="JW75">
        <f t="shared" si="83"/>
        <v>2.0739450330228144</v>
      </c>
    </row>
    <row r="76" spans="2:283" x14ac:dyDescent="0.25">
      <c r="C76" t="s">
        <v>220</v>
      </c>
      <c r="D76" t="s">
        <v>235</v>
      </c>
      <c r="F76">
        <f t="shared" ref="F76:BQ76" si="89">STDEV(F9,F17,F25)</f>
        <v>0.33388071722298274</v>
      </c>
      <c r="G76">
        <f t="shared" si="89"/>
        <v>4.7843494855621921E-2</v>
      </c>
      <c r="H76">
        <f t="shared" si="89"/>
        <v>4.5003703551300366E-2</v>
      </c>
      <c r="I76">
        <f t="shared" si="89"/>
        <v>6.1711695271911587E-2</v>
      </c>
      <c r="J76">
        <f t="shared" si="89"/>
        <v>0.10587886159821207</v>
      </c>
      <c r="K76">
        <f t="shared" si="89"/>
        <v>4.7353282181210106E-2</v>
      </c>
      <c r="L76">
        <f t="shared" si="89"/>
        <v>8.7429971977577459E-2</v>
      </c>
      <c r="M76">
        <f t="shared" si="89"/>
        <v>7.6552814013159567E-2</v>
      </c>
      <c r="N76">
        <f t="shared" si="89"/>
        <v>0.12277214667830852</v>
      </c>
      <c r="O76">
        <f t="shared" si="89"/>
        <v>7.9372539331940724E-3</v>
      </c>
      <c r="P76">
        <f t="shared" si="89"/>
        <v>6.3319296690133739E-2</v>
      </c>
      <c r="Q76">
        <f t="shared" si="89"/>
        <v>9.4302704096966172E-2</v>
      </c>
      <c r="R76">
        <f t="shared" si="89"/>
        <v>6.3846169292554267E-2</v>
      </c>
      <c r="S76">
        <f t="shared" si="89"/>
        <v>9.9337807505502321E-2</v>
      </c>
      <c r="T76">
        <f t="shared" si="89"/>
        <v>3.004995840263373E-2</v>
      </c>
      <c r="U76">
        <f t="shared" si="89"/>
        <v>3.8656607887052101E-2</v>
      </c>
      <c r="V76">
        <f t="shared" si="89"/>
        <v>6.5041012702241593E-2</v>
      </c>
      <c r="W76">
        <f t="shared" si="89"/>
        <v>8.2032513879152266E-2</v>
      </c>
      <c r="X76">
        <f t="shared" si="89"/>
        <v>5.2735187493740149E-2</v>
      </c>
      <c r="Y76">
        <f t="shared" si="89"/>
        <v>0.1536587127370253</v>
      </c>
      <c r="Z76">
        <f t="shared" si="89"/>
        <v>4.9013603553842891E-2</v>
      </c>
      <c r="AA76">
        <f t="shared" si="89"/>
        <v>6.9342146875715271E-2</v>
      </c>
      <c r="AB76">
        <f t="shared" si="89"/>
        <v>1.8248287590895352E-2</v>
      </c>
      <c r="AC76">
        <f t="shared" si="89"/>
        <v>3.4559128075421962E-2</v>
      </c>
      <c r="AD76">
        <f t="shared" si="89"/>
        <v>5.762233363317884E-2</v>
      </c>
      <c r="AE76">
        <f t="shared" si="89"/>
        <v>0.10346013725102013</v>
      </c>
      <c r="AF76">
        <f t="shared" si="89"/>
        <v>0.1704318045436356</v>
      </c>
      <c r="AG76">
        <f t="shared" si="89"/>
        <v>7.0401231049842111E-2</v>
      </c>
      <c r="AH76">
        <f t="shared" si="89"/>
        <v>9.4572723340294443E-2</v>
      </c>
      <c r="AI76">
        <f t="shared" si="89"/>
        <v>0.10338923219239592</v>
      </c>
      <c r="AJ76">
        <f t="shared" si="89"/>
        <v>0.13236691429507522</v>
      </c>
      <c r="AK76">
        <f t="shared" si="89"/>
        <v>0.18658063493656796</v>
      </c>
      <c r="AL76">
        <f t="shared" si="89"/>
        <v>0.15964439649838416</v>
      </c>
      <c r="AM76">
        <f t="shared" si="89"/>
        <v>8.3068245035832641E-2</v>
      </c>
      <c r="AN76">
        <f t="shared" si="89"/>
        <v>0.114590575528706</v>
      </c>
      <c r="AO76">
        <f t="shared" si="89"/>
        <v>0.14356531614564971</v>
      </c>
      <c r="AP76">
        <f t="shared" si="89"/>
        <v>0.18639831901960185</v>
      </c>
      <c r="AQ76">
        <f t="shared" si="89"/>
        <v>0.19352777578425298</v>
      </c>
      <c r="AR76">
        <f t="shared" si="89"/>
        <v>0.17688131614164398</v>
      </c>
      <c r="AS76">
        <f t="shared" si="89"/>
        <v>0.13673697378543928</v>
      </c>
      <c r="AT76">
        <f t="shared" si="89"/>
        <v>0.2169731166143257</v>
      </c>
      <c r="AU76">
        <f t="shared" si="89"/>
        <v>0.29824151287169876</v>
      </c>
      <c r="AV76">
        <f t="shared" si="89"/>
        <v>0.28366235797746003</v>
      </c>
      <c r="AW76">
        <f t="shared" si="89"/>
        <v>0.18238786509341351</v>
      </c>
      <c r="AX76">
        <f t="shared" si="89"/>
        <v>0.28328489782078775</v>
      </c>
      <c r="AY76">
        <f t="shared" si="89"/>
        <v>0.20000083333159688</v>
      </c>
      <c r="AZ76">
        <f t="shared" si="89"/>
        <v>0.4090725282065924</v>
      </c>
      <c r="BA76">
        <f t="shared" si="89"/>
        <v>0.27945900116713523</v>
      </c>
      <c r="BB76">
        <f t="shared" si="89"/>
        <v>0.25770590473121435</v>
      </c>
      <c r="BC76">
        <f t="shared" si="89"/>
        <v>0.27821993698031844</v>
      </c>
      <c r="BD76">
        <f t="shared" si="89"/>
        <v>0.35094491495579894</v>
      </c>
      <c r="BE76">
        <f t="shared" si="89"/>
        <v>0.38261251068585378</v>
      </c>
      <c r="BF76">
        <f t="shared" si="89"/>
        <v>0.33090834582000861</v>
      </c>
      <c r="BG76">
        <f t="shared" si="89"/>
        <v>0.24821831788434381</v>
      </c>
      <c r="BH76">
        <f t="shared" si="89"/>
        <v>0.38237285468505744</v>
      </c>
      <c r="BI76">
        <f t="shared" si="89"/>
        <v>0.41743781972089467</v>
      </c>
      <c r="BJ76">
        <f t="shared" si="89"/>
        <v>0.37647354931433513</v>
      </c>
      <c r="BK76">
        <f t="shared" si="89"/>
        <v>0.37335371968148395</v>
      </c>
      <c r="BL76">
        <f t="shared" si="89"/>
        <v>0.50192828172957105</v>
      </c>
      <c r="BM76">
        <f t="shared" si="89"/>
        <v>0.39608627006415248</v>
      </c>
      <c r="BN76">
        <f t="shared" si="89"/>
        <v>0.46026333042437095</v>
      </c>
      <c r="BO76">
        <f t="shared" si="89"/>
        <v>0.48707596943392661</v>
      </c>
      <c r="BP76">
        <f t="shared" si="89"/>
        <v>0.51651363325021071</v>
      </c>
      <c r="BQ76">
        <f t="shared" si="89"/>
        <v>0.64059971901336199</v>
      </c>
      <c r="BR76">
        <f t="shared" si="74"/>
        <v>0.67807153015002675</v>
      </c>
      <c r="BS76">
        <f t="shared" si="85"/>
        <v>0.53481242817770491</v>
      </c>
      <c r="BT76">
        <f t="shared" si="85"/>
        <v>0.59003841682837321</v>
      </c>
      <c r="BU76">
        <f t="shared" si="85"/>
        <v>0.60903940759198927</v>
      </c>
      <c r="BV76">
        <f t="shared" si="85"/>
        <v>0.67719298086537527</v>
      </c>
      <c r="BW76">
        <f t="shared" si="85"/>
        <v>0.64488448578020474</v>
      </c>
      <c r="BX76">
        <f t="shared" si="85"/>
        <v>0.74996022116731831</v>
      </c>
      <c r="BY76">
        <f t="shared" si="85"/>
        <v>0.82670188097040076</v>
      </c>
      <c r="BZ76">
        <f t="shared" si="85"/>
        <v>0.81542463375429941</v>
      </c>
      <c r="CA76">
        <f t="shared" si="85"/>
        <v>0.88764989344523348</v>
      </c>
      <c r="CB76">
        <f t="shared" si="85"/>
        <v>0.81469442124025848</v>
      </c>
      <c r="CC76">
        <f t="shared" si="85"/>
        <v>0.90412443833799716</v>
      </c>
      <c r="CD76">
        <f t="shared" si="85"/>
        <v>0.95488707883881963</v>
      </c>
      <c r="CE76">
        <f t="shared" si="85"/>
        <v>0.98967688329743864</v>
      </c>
      <c r="CF76">
        <f t="shared" si="85"/>
        <v>1.1097271436408744</v>
      </c>
      <c r="CG76">
        <f t="shared" si="85"/>
        <v>1.1901121795864429</v>
      </c>
      <c r="CH76">
        <f t="shared" si="85"/>
        <v>1.1247761258727593</v>
      </c>
      <c r="CI76">
        <f t="shared" si="85"/>
        <v>1.2215818979230741</v>
      </c>
      <c r="CJ76">
        <f t="shared" si="85"/>
        <v>1.2431513718503207</v>
      </c>
      <c r="CK76">
        <f t="shared" si="85"/>
        <v>1.3716894692312833</v>
      </c>
      <c r="CL76">
        <f t="shared" si="85"/>
        <v>1.2385511697140323</v>
      </c>
      <c r="CM76">
        <f t="shared" si="85"/>
        <v>1.6083421070572439</v>
      </c>
      <c r="CN76">
        <f t="shared" si="85"/>
        <v>1.5592903300326517</v>
      </c>
      <c r="CO76">
        <f t="shared" si="85"/>
        <v>1.5640975033545708</v>
      </c>
      <c r="CP76">
        <f t="shared" si="85"/>
        <v>1.6793010450779804</v>
      </c>
      <c r="CQ76">
        <f t="shared" si="85"/>
        <v>1.7732519091582386</v>
      </c>
      <c r="CR76">
        <f t="shared" si="85"/>
        <v>1.7405387097103027</v>
      </c>
      <c r="CS76">
        <f t="shared" si="85"/>
        <v>1.8218375339200799</v>
      </c>
      <c r="CT76">
        <f t="shared" si="85"/>
        <v>1.9487721775518081</v>
      </c>
      <c r="CU76">
        <f t="shared" si="85"/>
        <v>2.0213196184671021</v>
      </c>
      <c r="CV76">
        <f t="shared" si="85"/>
        <v>2.1261192346620628</v>
      </c>
      <c r="CW76">
        <f t="shared" si="85"/>
        <v>2.2443912314924113</v>
      </c>
      <c r="CX76">
        <f t="shared" si="85"/>
        <v>2.3230103314449555</v>
      </c>
      <c r="CY76">
        <f t="shared" si="85"/>
        <v>2.3039338098131199</v>
      </c>
      <c r="CZ76">
        <f t="shared" si="85"/>
        <v>2.1743638916550583</v>
      </c>
      <c r="DA76">
        <f t="shared" si="85"/>
        <v>2.9494408509636836</v>
      </c>
      <c r="DB76">
        <f t="shared" si="85"/>
        <v>2.8432313189983831</v>
      </c>
      <c r="DC76">
        <f t="shared" si="85"/>
        <v>2.9695223521637271</v>
      </c>
      <c r="DD76">
        <f t="shared" si="85"/>
        <v>3.0153196071616195</v>
      </c>
      <c r="DE76">
        <f t="shared" si="85"/>
        <v>3.1711023845554531</v>
      </c>
      <c r="DF76">
        <f t="shared" si="85"/>
        <v>3.5343127101790754</v>
      </c>
      <c r="DG76">
        <f t="shared" si="85"/>
        <v>3.4119279007622669</v>
      </c>
      <c r="DH76">
        <f t="shared" si="85"/>
        <v>3.4100636846447929</v>
      </c>
      <c r="DI76">
        <f t="shared" si="85"/>
        <v>3.5041080177414869</v>
      </c>
      <c r="DJ76">
        <f t="shared" si="85"/>
        <v>4.0449179637334343</v>
      </c>
      <c r="DK76">
        <f t="shared" si="85"/>
        <v>3.7054793661998984</v>
      </c>
      <c r="DL76">
        <f t="shared" si="85"/>
        <v>4.0678781119071594</v>
      </c>
      <c r="DM76">
        <f t="shared" si="85"/>
        <v>4.4328691987620541</v>
      </c>
      <c r="DN76">
        <f t="shared" si="85"/>
        <v>4.2051404653510991</v>
      </c>
      <c r="DO76">
        <f t="shared" si="85"/>
        <v>3.9799651171000443</v>
      </c>
      <c r="DP76">
        <f t="shared" si="85"/>
        <v>5.25007136459433</v>
      </c>
      <c r="DQ76">
        <f t="shared" si="85"/>
        <v>5.5689813251617011</v>
      </c>
      <c r="DR76">
        <f t="shared" si="85"/>
        <v>5.1658505592012629</v>
      </c>
      <c r="DS76">
        <f t="shared" si="85"/>
        <v>5.5968403884096247</v>
      </c>
      <c r="DT76">
        <f t="shared" si="85"/>
        <v>5.5013489557865256</v>
      </c>
      <c r="DU76">
        <f t="shared" si="85"/>
        <v>5.8678454592237852</v>
      </c>
      <c r="DV76">
        <f t="shared" si="85"/>
        <v>5.4139976296017371</v>
      </c>
      <c r="DW76">
        <f t="shared" si="85"/>
        <v>5.8965670521075406</v>
      </c>
      <c r="DX76">
        <f t="shared" si="85"/>
        <v>6.8214998595128069</v>
      </c>
      <c r="DY76">
        <f t="shared" si="85"/>
        <v>6.4614977365932722</v>
      </c>
      <c r="DZ76">
        <f t="shared" si="85"/>
        <v>6.9197880266185168</v>
      </c>
      <c r="EA76">
        <f t="shared" si="85"/>
        <v>6.9178228029729834</v>
      </c>
      <c r="EB76">
        <f t="shared" si="85"/>
        <v>8.1754141179514512</v>
      </c>
      <c r="EC76">
        <f t="shared" si="85"/>
        <v>6.5010962408915018</v>
      </c>
      <c r="ED76">
        <f t="shared" ref="ED76:GO76" si="90">STDEV(ED9,ED17,ED25)</f>
        <v>4.9931313154505821</v>
      </c>
      <c r="EE76">
        <f t="shared" si="90"/>
        <v>4.4590787165063954</v>
      </c>
      <c r="EF76">
        <f t="shared" si="90"/>
        <v>4.3234543288131713</v>
      </c>
      <c r="EG76">
        <f t="shared" si="90"/>
        <v>3.0644722764830719</v>
      </c>
      <c r="EH76">
        <f t="shared" si="90"/>
        <v>2.8405362756587622</v>
      </c>
      <c r="EI76">
        <f t="shared" si="90"/>
        <v>1.2361028813708534</v>
      </c>
      <c r="EJ76">
        <f t="shared" si="90"/>
        <v>0.87283045318091701</v>
      </c>
      <c r="EK76">
        <f t="shared" si="90"/>
        <v>0.75109275947337739</v>
      </c>
      <c r="EL76">
        <f t="shared" si="90"/>
        <v>1.8779779906413532</v>
      </c>
      <c r="EM76">
        <f t="shared" si="90"/>
        <v>1.384678422354205</v>
      </c>
      <c r="EN76">
        <f t="shared" si="90"/>
        <v>1.9877405095568519</v>
      </c>
      <c r="EO76">
        <f t="shared" si="90"/>
        <v>3.3216083955417326</v>
      </c>
      <c r="EP76">
        <f t="shared" si="90"/>
        <v>2.1851469058166288</v>
      </c>
      <c r="EQ76">
        <f t="shared" si="90"/>
        <v>2.4842469683990731</v>
      </c>
      <c r="ER76">
        <f t="shared" si="90"/>
        <v>1.9410494584116058</v>
      </c>
      <c r="ES76">
        <f t="shared" si="90"/>
        <v>1.6618716356365597</v>
      </c>
      <c r="ET76">
        <f t="shared" si="90"/>
        <v>2.4254690955222116</v>
      </c>
      <c r="EU76">
        <f t="shared" si="90"/>
        <v>2.0240141633233</v>
      </c>
      <c r="EV76">
        <f t="shared" si="90"/>
        <v>1.2289438555117118</v>
      </c>
      <c r="EW76">
        <f t="shared" si="90"/>
        <v>1.9119938110081129</v>
      </c>
      <c r="EX76">
        <f t="shared" si="90"/>
        <v>1.3768598330984896</v>
      </c>
      <c r="EY76">
        <f t="shared" si="90"/>
        <v>1.0627832955656271</v>
      </c>
      <c r="EZ76">
        <f t="shared" si="90"/>
        <v>1.6107576892050963</v>
      </c>
      <c r="FA76">
        <f t="shared" si="90"/>
        <v>0.41745299136549208</v>
      </c>
      <c r="FB76">
        <f t="shared" si="90"/>
        <v>0.88168097026834424</v>
      </c>
      <c r="FC76">
        <f t="shared" si="90"/>
        <v>0.49477671731802314</v>
      </c>
      <c r="FD76">
        <f t="shared" si="90"/>
        <v>1.1041545785501807</v>
      </c>
      <c r="FE76">
        <f t="shared" si="90"/>
        <v>1.1775351374799792</v>
      </c>
      <c r="FF76">
        <f t="shared" si="90"/>
        <v>0.93702881492513024</v>
      </c>
      <c r="FG76">
        <f t="shared" si="90"/>
        <v>1.4711529492204369</v>
      </c>
      <c r="FH76">
        <f t="shared" si="90"/>
        <v>0.9645840208780857</v>
      </c>
      <c r="FI76">
        <f t="shared" si="90"/>
        <v>1.4351830313006504</v>
      </c>
      <c r="FJ76">
        <f t="shared" si="90"/>
        <v>1.1172765995938492</v>
      </c>
      <c r="FK76">
        <f t="shared" si="90"/>
        <v>0.45300441498952609</v>
      </c>
      <c r="FL76">
        <f t="shared" si="90"/>
        <v>1.2925023533182964</v>
      </c>
      <c r="FM76">
        <f t="shared" si="90"/>
        <v>0.3187496405226703</v>
      </c>
      <c r="FN76">
        <f t="shared" si="90"/>
        <v>0.59489943127669365</v>
      </c>
      <c r="FO76">
        <f t="shared" si="90"/>
        <v>0.27059440743173518</v>
      </c>
      <c r="FP76">
        <f t="shared" si="90"/>
        <v>0.45639785275568462</v>
      </c>
      <c r="FQ76">
        <f t="shared" si="90"/>
        <v>0.8839779409012426</v>
      </c>
      <c r="FR76">
        <f t="shared" si="90"/>
        <v>0.50981794136076675</v>
      </c>
      <c r="FS76">
        <f t="shared" si="90"/>
        <v>0.70958109708005379</v>
      </c>
      <c r="FT76">
        <f t="shared" si="90"/>
        <v>0.69754999820801755</v>
      </c>
      <c r="FU76">
        <f t="shared" si="90"/>
        <v>1.1922333384591046</v>
      </c>
      <c r="FV76">
        <f t="shared" si="90"/>
        <v>0.43194559842646979</v>
      </c>
      <c r="FW76">
        <f t="shared" si="90"/>
        <v>0.71091420016764328</v>
      </c>
      <c r="FX76">
        <f t="shared" si="90"/>
        <v>0.58923368312863544</v>
      </c>
      <c r="FY76">
        <f t="shared" si="90"/>
        <v>0.29427424850525968</v>
      </c>
      <c r="FZ76">
        <f t="shared" si="90"/>
        <v>0.54077197905710195</v>
      </c>
      <c r="GA76">
        <f t="shared" si="90"/>
        <v>0.72507034141522997</v>
      </c>
      <c r="GB76">
        <f t="shared" si="90"/>
        <v>0.63314479649866195</v>
      </c>
      <c r="GC76">
        <f t="shared" si="90"/>
        <v>1.2670769510964979</v>
      </c>
      <c r="GD76">
        <f t="shared" si="90"/>
        <v>0.78550938886813781</v>
      </c>
      <c r="GE76">
        <f t="shared" si="90"/>
        <v>0.46669368969378799</v>
      </c>
      <c r="GF76">
        <f t="shared" si="90"/>
        <v>0.79074732584646545</v>
      </c>
      <c r="GG76">
        <f t="shared" si="90"/>
        <v>0.50863575703379083</v>
      </c>
      <c r="GH76">
        <f t="shared" si="90"/>
        <v>0.77016686503639875</v>
      </c>
      <c r="GI76">
        <f t="shared" si="90"/>
        <v>0.45596381435372307</v>
      </c>
      <c r="GJ76">
        <f t="shared" si="90"/>
        <v>0.43585777496794192</v>
      </c>
      <c r="GK76">
        <f t="shared" si="90"/>
        <v>1.1535971278281361</v>
      </c>
      <c r="GL76">
        <f t="shared" si="90"/>
        <v>0.93476431967279583</v>
      </c>
      <c r="GM76">
        <f t="shared" si="90"/>
        <v>0.74392562352249125</v>
      </c>
      <c r="GN76">
        <f t="shared" si="90"/>
        <v>0.41879032144180472</v>
      </c>
      <c r="GO76">
        <f t="shared" si="90"/>
        <v>0.94751481958507722</v>
      </c>
      <c r="GP76">
        <f t="shared" si="76"/>
        <v>0.91611625899772986</v>
      </c>
      <c r="GQ76">
        <f t="shared" si="86"/>
        <v>0.61185483027703091</v>
      </c>
      <c r="GR76">
        <f t="shared" si="86"/>
        <v>0.80793811644209634</v>
      </c>
      <c r="GS76">
        <f t="shared" si="86"/>
        <v>0.64427711429166434</v>
      </c>
      <c r="GT76">
        <f t="shared" si="86"/>
        <v>1.4001522536257751</v>
      </c>
      <c r="GU76">
        <f t="shared" si="86"/>
        <v>0.52823101007040418</v>
      </c>
      <c r="GV76">
        <f t="shared" si="86"/>
        <v>1.0841588137045901</v>
      </c>
      <c r="GW76">
        <f t="shared" si="86"/>
        <v>0.56293250039414655</v>
      </c>
      <c r="GX76">
        <f t="shared" si="86"/>
        <v>0.72679593651405072</v>
      </c>
      <c r="GY76">
        <f t="shared" si="86"/>
        <v>0.8991067789756676</v>
      </c>
      <c r="GZ76">
        <f t="shared" si="86"/>
        <v>0.83540189928760544</v>
      </c>
      <c r="HA76">
        <f t="shared" si="86"/>
        <v>0.86844247554649867</v>
      </c>
      <c r="HB76">
        <f t="shared" si="86"/>
        <v>0.8266803090272139</v>
      </c>
      <c r="HC76">
        <f t="shared" si="86"/>
        <v>0.78083288865159717</v>
      </c>
      <c r="HD76">
        <f t="shared" si="86"/>
        <v>0.3589907148288552</v>
      </c>
      <c r="HE76">
        <f t="shared" si="86"/>
        <v>0.60120961402825246</v>
      </c>
      <c r="HF76">
        <f t="shared" si="86"/>
        <v>0.97629350095143419</v>
      </c>
      <c r="HG76">
        <f t="shared" si="86"/>
        <v>0.95939268984776904</v>
      </c>
      <c r="HH76">
        <f t="shared" si="86"/>
        <v>0.36142680217899015</v>
      </c>
      <c r="HI76">
        <f t="shared" si="86"/>
        <v>0.66711643161694978</v>
      </c>
      <c r="HJ76">
        <f t="shared" si="86"/>
        <v>7.9542441501379318E-2</v>
      </c>
      <c r="HK76">
        <f t="shared" si="86"/>
        <v>0.25580656754665293</v>
      </c>
      <c r="HL76">
        <f t="shared" si="86"/>
        <v>0.61103300510964786</v>
      </c>
      <c r="HM76">
        <f t="shared" si="86"/>
        <v>0.33897689203444931</v>
      </c>
      <c r="HN76">
        <f t="shared" si="86"/>
        <v>0.4876925260858504</v>
      </c>
      <c r="HO76">
        <f t="shared" si="86"/>
        <v>0.30716824922725339</v>
      </c>
      <c r="HP76">
        <f t="shared" si="86"/>
        <v>0.45436695889262563</v>
      </c>
      <c r="HQ76">
        <f t="shared" si="86"/>
        <v>0.73027825746994257</v>
      </c>
      <c r="HR76">
        <f t="shared" si="86"/>
        <v>0.39279680921989679</v>
      </c>
      <c r="HS76">
        <f t="shared" si="86"/>
        <v>0.6684915855865311</v>
      </c>
      <c r="HT76">
        <f t="shared" si="86"/>
        <v>0.79149563064702411</v>
      </c>
      <c r="HU76">
        <f t="shared" si="86"/>
        <v>0.27329349303145445</v>
      </c>
      <c r="HV76">
        <f t="shared" si="86"/>
        <v>0.62589882036423083</v>
      </c>
      <c r="HW76">
        <f t="shared" si="86"/>
        <v>0.68333032519663439</v>
      </c>
      <c r="HX76">
        <f t="shared" si="86"/>
        <v>0.68669522594330901</v>
      </c>
      <c r="HY76">
        <f t="shared" si="86"/>
        <v>0.34705811232895029</v>
      </c>
      <c r="HZ76">
        <f t="shared" si="86"/>
        <v>0.39567705687003962</v>
      </c>
      <c r="IA76">
        <f t="shared" si="86"/>
        <v>0.70538381986924736</v>
      </c>
      <c r="IB76">
        <f t="shared" si="86"/>
        <v>0.5337143430712723</v>
      </c>
      <c r="IC76">
        <f t="shared" si="86"/>
        <v>0.16772596698185754</v>
      </c>
      <c r="ID76">
        <f t="shared" si="86"/>
        <v>0.50626113156486208</v>
      </c>
      <c r="IE76">
        <f t="shared" si="86"/>
        <v>0.70564107968097378</v>
      </c>
      <c r="IF76">
        <f t="shared" si="86"/>
        <v>0.38840829033376711</v>
      </c>
      <c r="IG76">
        <f t="shared" si="86"/>
        <v>0.15042052164958369</v>
      </c>
      <c r="IH76">
        <f t="shared" si="86"/>
        <v>0.1106992923795494</v>
      </c>
      <c r="II76">
        <f t="shared" si="86"/>
        <v>0.27604890871002902</v>
      </c>
      <c r="IJ76">
        <f t="shared" si="86"/>
        <v>0.5756599111744144</v>
      </c>
      <c r="IK76">
        <f t="shared" si="86"/>
        <v>0.87180903872350202</v>
      </c>
      <c r="IL76">
        <f t="shared" si="86"/>
        <v>0.50339083556748299</v>
      </c>
      <c r="IM76">
        <f t="shared" si="86"/>
        <v>0.43340666046258536</v>
      </c>
      <c r="IN76">
        <f t="shared" si="86"/>
        <v>0.51970408246745059</v>
      </c>
      <c r="IO76">
        <f t="shared" si="86"/>
        <v>0.42839506688725687</v>
      </c>
      <c r="IP76">
        <f t="shared" si="86"/>
        <v>8.0531567309553326E-2</v>
      </c>
      <c r="IQ76">
        <f t="shared" si="86"/>
        <v>0.38703014525141777</v>
      </c>
      <c r="IR76">
        <f t="shared" si="86"/>
        <v>0.335237229436114</v>
      </c>
      <c r="IS76">
        <f t="shared" si="86"/>
        <v>0.32313928885234605</v>
      </c>
      <c r="IT76">
        <f t="shared" si="86"/>
        <v>0.20282258256909766</v>
      </c>
      <c r="IU76">
        <f t="shared" si="86"/>
        <v>0.16972625017952023</v>
      </c>
      <c r="IV76">
        <f t="shared" si="86"/>
        <v>0.50244435844512614</v>
      </c>
      <c r="IW76">
        <f t="shared" si="86"/>
        <v>0.42184989431471259</v>
      </c>
      <c r="IX76">
        <f t="shared" si="86"/>
        <v>0.19809341230843211</v>
      </c>
      <c r="IY76">
        <f t="shared" si="86"/>
        <v>0.16464001133786674</v>
      </c>
      <c r="IZ76">
        <f t="shared" si="86"/>
        <v>0.4607106828947386</v>
      </c>
      <c r="JA76">
        <f t="shared" si="86"/>
        <v>0.43564549808301462</v>
      </c>
      <c r="JB76">
        <f t="shared" ref="JB76:KP76" si="91">STDEV(JB9,JB17,JB25)</f>
        <v>0.14658217263136814</v>
      </c>
      <c r="JC76">
        <f t="shared" si="91"/>
        <v>0.69146800359813942</v>
      </c>
      <c r="JD76">
        <f t="shared" si="91"/>
        <v>0.25942500521987949</v>
      </c>
      <c r="JE76">
        <f t="shared" si="91"/>
        <v>4.4298231717904001E-2</v>
      </c>
      <c r="JF76">
        <f t="shared" si="91"/>
        <v>0.64507699798809603</v>
      </c>
      <c r="JG76">
        <f t="shared" si="91"/>
        <v>0.2641155050352002</v>
      </c>
      <c r="JH76">
        <f t="shared" si="91"/>
        <v>8.9838744425777967E-2</v>
      </c>
      <c r="JI76">
        <f t="shared" si="91"/>
        <v>9.7848522387066511E-2</v>
      </c>
      <c r="JJ76">
        <f t="shared" si="91"/>
        <v>0.71084761611286129</v>
      </c>
      <c r="JK76">
        <f t="shared" si="91"/>
        <v>0.3188118567431264</v>
      </c>
      <c r="JL76">
        <f t="shared" si="91"/>
        <v>0.28751173889078224</v>
      </c>
      <c r="JM76">
        <f t="shared" si="91"/>
        <v>0.32434755021940892</v>
      </c>
      <c r="JN76">
        <f t="shared" si="91"/>
        <v>0.37739766824928977</v>
      </c>
      <c r="JO76">
        <f t="shared" si="91"/>
        <v>0.579014104606558</v>
      </c>
      <c r="JP76">
        <f t="shared" si="91"/>
        <v>0.33009241130326328</v>
      </c>
      <c r="JQ76">
        <f t="shared" si="91"/>
        <v>0.37098652266625309</v>
      </c>
      <c r="JR76">
        <f t="shared" si="91"/>
        <v>0.19301381643119428</v>
      </c>
      <c r="JS76">
        <f t="shared" si="91"/>
        <v>0.59861033513742057</v>
      </c>
      <c r="JT76">
        <f t="shared" si="91"/>
        <v>0.4561918456088413</v>
      </c>
      <c r="JU76">
        <f t="shared" si="91"/>
        <v>0.24821428914011606</v>
      </c>
      <c r="JV76">
        <f t="shared" si="91"/>
        <v>0.54708804897688423</v>
      </c>
      <c r="JW76">
        <f t="shared" si="91"/>
        <v>1.0197019172287571</v>
      </c>
    </row>
    <row r="77" spans="2:283" x14ac:dyDescent="0.25">
      <c r="C77" t="s">
        <v>240</v>
      </c>
      <c r="D77" t="s">
        <v>235</v>
      </c>
      <c r="F77">
        <f>STDEV(F26,F34)</f>
        <v>0</v>
      </c>
      <c r="G77">
        <f t="shared" ref="G77:BR77" si="92">STDEV(G26,G34)</f>
        <v>2.1920310216783371E-2</v>
      </c>
      <c r="H77">
        <f t="shared" si="92"/>
        <v>1.838477631085135E-2</v>
      </c>
      <c r="I77">
        <f t="shared" si="92"/>
        <v>5.2325901807803096E-2</v>
      </c>
      <c r="J77">
        <f t="shared" si="92"/>
        <v>3.3234018715766901E-2</v>
      </c>
      <c r="K77">
        <f t="shared" si="92"/>
        <v>3.535533905932662E-2</v>
      </c>
      <c r="L77">
        <f t="shared" si="92"/>
        <v>8.3438600180011424E-2</v>
      </c>
      <c r="M77">
        <f t="shared" si="92"/>
        <v>8.5559920523571004E-2</v>
      </c>
      <c r="N77">
        <f t="shared" si="92"/>
        <v>1.8384776310848838E-2</v>
      </c>
      <c r="O77">
        <f t="shared" si="92"/>
        <v>3.5355339059332906E-3</v>
      </c>
      <c r="P77">
        <f t="shared" si="92"/>
        <v>9.0509667991876888E-2</v>
      </c>
      <c r="Q77">
        <f t="shared" si="92"/>
        <v>0.11455129855222007</v>
      </c>
      <c r="R77">
        <f t="shared" si="92"/>
        <v>6.8589357775094714E-2</v>
      </c>
      <c r="S77">
        <f t="shared" si="92"/>
        <v>9.3338095116623956E-2</v>
      </c>
      <c r="T77">
        <f t="shared" si="92"/>
        <v>0.14071424945612296</v>
      </c>
      <c r="U77">
        <f t="shared" si="92"/>
        <v>9.4752308678997296E-2</v>
      </c>
      <c r="V77">
        <f t="shared" si="92"/>
        <v>0.21213203435596356</v>
      </c>
      <c r="W77">
        <f t="shared" si="92"/>
        <v>0.16546298679765217</v>
      </c>
      <c r="X77">
        <f t="shared" si="92"/>
        <v>0.16546298679765217</v>
      </c>
      <c r="Y77">
        <f t="shared" si="92"/>
        <v>0.14283556979968309</v>
      </c>
      <c r="Z77">
        <f t="shared" si="92"/>
        <v>0.16546298679765217</v>
      </c>
      <c r="AA77">
        <f t="shared" si="92"/>
        <v>0.16687720036002418</v>
      </c>
      <c r="AB77">
        <f t="shared" si="92"/>
        <v>0.23758787847867868</v>
      </c>
      <c r="AC77">
        <f t="shared" si="92"/>
        <v>0.19021172413918055</v>
      </c>
      <c r="AD77">
        <f t="shared" si="92"/>
        <v>0.16758430714120998</v>
      </c>
      <c r="AE77">
        <f t="shared" si="92"/>
        <v>0.14283556979968257</v>
      </c>
      <c r="AF77">
        <f t="shared" si="92"/>
        <v>0.12020815280171303</v>
      </c>
      <c r="AG77">
        <f t="shared" si="92"/>
        <v>0.26162950903902155</v>
      </c>
      <c r="AH77">
        <f t="shared" si="92"/>
        <v>0.26304372260139425</v>
      </c>
      <c r="AI77">
        <f t="shared" si="92"/>
        <v>0.26304372260139425</v>
      </c>
      <c r="AJ77">
        <f t="shared" si="92"/>
        <v>0.12162236636408534</v>
      </c>
      <c r="AK77">
        <f t="shared" si="92"/>
        <v>0.24112341238461163</v>
      </c>
      <c r="AL77">
        <f t="shared" si="92"/>
        <v>0.16970562748477155</v>
      </c>
      <c r="AM77">
        <f t="shared" si="92"/>
        <v>0.24112341238461221</v>
      </c>
      <c r="AN77">
        <f t="shared" si="92"/>
        <v>0.31254119728445373</v>
      </c>
      <c r="AO77">
        <f t="shared" si="92"/>
        <v>0.40729350596345115</v>
      </c>
      <c r="AP77">
        <f t="shared" si="92"/>
        <v>0.24253762594698577</v>
      </c>
      <c r="AQ77">
        <f t="shared" si="92"/>
        <v>0.31395541084682643</v>
      </c>
      <c r="AR77">
        <f t="shared" si="92"/>
        <v>0.24112341238461221</v>
      </c>
      <c r="AS77">
        <f t="shared" si="92"/>
        <v>0.28920667350529716</v>
      </c>
      <c r="AT77">
        <f t="shared" si="92"/>
        <v>0.36133156518632525</v>
      </c>
      <c r="AU77">
        <f t="shared" si="92"/>
        <v>0.50558134854837955</v>
      </c>
      <c r="AV77">
        <f t="shared" si="92"/>
        <v>0.50558134854837955</v>
      </c>
      <c r="AW77">
        <f t="shared" si="92"/>
        <v>0.43416356364853947</v>
      </c>
      <c r="AX77">
        <f t="shared" si="92"/>
        <v>0.50558134854838144</v>
      </c>
      <c r="AY77">
        <f t="shared" si="92"/>
        <v>0.50699556211075492</v>
      </c>
      <c r="AZ77">
        <f t="shared" si="92"/>
        <v>0.45820519420888256</v>
      </c>
      <c r="BA77">
        <f t="shared" si="92"/>
        <v>0.36415999231107238</v>
      </c>
      <c r="BB77">
        <f t="shared" si="92"/>
        <v>0.38820162287141424</v>
      </c>
      <c r="BC77">
        <f t="shared" si="92"/>
        <v>0.43628488399209797</v>
      </c>
      <c r="BD77">
        <f t="shared" si="92"/>
        <v>0.43557777721091301</v>
      </c>
      <c r="BE77">
        <f t="shared" si="92"/>
        <v>0.57982756057296914</v>
      </c>
      <c r="BF77">
        <f t="shared" si="92"/>
        <v>0.74599765415180752</v>
      </c>
      <c r="BG77">
        <f t="shared" si="92"/>
        <v>0.64983113191043751</v>
      </c>
      <c r="BH77">
        <f t="shared" si="92"/>
        <v>0.62720371491246552</v>
      </c>
      <c r="BI77">
        <f t="shared" si="92"/>
        <v>0.76862507114977696</v>
      </c>
      <c r="BJ77">
        <f t="shared" si="92"/>
        <v>0.65124534547280977</v>
      </c>
      <c r="BK77">
        <f t="shared" si="92"/>
        <v>0.31678383797157106</v>
      </c>
      <c r="BL77">
        <f t="shared" si="92"/>
        <v>1.0316687937511702</v>
      </c>
      <c r="BM77">
        <f t="shared" si="92"/>
        <v>0.74599765415180752</v>
      </c>
      <c r="BN77">
        <f t="shared" si="92"/>
        <v>1.1052078989945755</v>
      </c>
      <c r="BO77">
        <f t="shared" si="92"/>
        <v>1.1023794718698283</v>
      </c>
      <c r="BP77">
        <f t="shared" si="92"/>
        <v>1.2961267299149404</v>
      </c>
      <c r="BQ77">
        <f t="shared" si="92"/>
        <v>1.2225876246715401</v>
      </c>
      <c r="BR77">
        <f t="shared" si="92"/>
        <v>1.3682516215959686</v>
      </c>
      <c r="BS77">
        <f t="shared" ref="BS77:ED77" si="93">STDEV(BS26,BS34)</f>
        <v>1.2445079348883221</v>
      </c>
      <c r="BT77">
        <f t="shared" si="93"/>
        <v>0.96095811563251676</v>
      </c>
      <c r="BU77">
        <f t="shared" si="93"/>
        <v>1.5075516574897179</v>
      </c>
      <c r="BV77">
        <f t="shared" si="93"/>
        <v>1.5082587642709053</v>
      </c>
      <c r="BW77">
        <f t="shared" si="93"/>
        <v>2.3207244558542466</v>
      </c>
      <c r="BX77">
        <f t="shared" si="93"/>
        <v>1.3647160876900366</v>
      </c>
      <c r="BY77">
        <f t="shared" si="93"/>
        <v>1.60513239329346</v>
      </c>
      <c r="BZ77">
        <f t="shared" si="93"/>
        <v>1.7246334393139919</v>
      </c>
      <c r="CA77">
        <f t="shared" si="93"/>
        <v>1.3647160876900339</v>
      </c>
      <c r="CB77">
        <f t="shared" si="93"/>
        <v>1.8207999615553594</v>
      </c>
      <c r="CC77">
        <f t="shared" si="93"/>
        <v>1.7493821766555189</v>
      </c>
      <c r="CD77">
        <f t="shared" si="93"/>
        <v>3.2279424561165904</v>
      </c>
      <c r="CE77">
        <f t="shared" si="93"/>
        <v>2.5590194411141178</v>
      </c>
      <c r="CF77">
        <f t="shared" si="93"/>
        <v>2.3702219305373076</v>
      </c>
      <c r="CG77">
        <f t="shared" si="93"/>
        <v>3.516442022840705</v>
      </c>
      <c r="CH77">
        <f t="shared" si="93"/>
        <v>3.4909861787179834</v>
      </c>
      <c r="CI77">
        <f t="shared" si="93"/>
        <v>3.8940370439943157</v>
      </c>
      <c r="CJ77">
        <f t="shared" si="93"/>
        <v>3.2102647865869249</v>
      </c>
      <c r="CK77">
        <f t="shared" si="93"/>
        <v>1.1999602076735731</v>
      </c>
      <c r="CL77">
        <f t="shared" si="93"/>
        <v>1.4736105319927622</v>
      </c>
      <c r="CM77">
        <f t="shared" si="93"/>
        <v>2.3101178541364478</v>
      </c>
      <c r="CN77">
        <f t="shared" si="93"/>
        <v>0.47164022305142833</v>
      </c>
      <c r="CO77">
        <f t="shared" si="93"/>
        <v>0.20930360723122265</v>
      </c>
      <c r="CP77">
        <f t="shared" si="93"/>
        <v>0.65124534547280988</v>
      </c>
      <c r="CQ77">
        <f t="shared" si="93"/>
        <v>0.13717871555018704</v>
      </c>
      <c r="CR77">
        <f t="shared" si="93"/>
        <v>0.84428549673673459</v>
      </c>
      <c r="CS77">
        <f t="shared" si="93"/>
        <v>0.28072139213105829</v>
      </c>
      <c r="CT77">
        <f t="shared" si="93"/>
        <v>1.6716004307249963</v>
      </c>
      <c r="CU77">
        <f t="shared" si="93"/>
        <v>0.74882608127655703</v>
      </c>
      <c r="CV77">
        <f t="shared" si="93"/>
        <v>0.31749094475275846</v>
      </c>
      <c r="CW77">
        <f t="shared" si="93"/>
        <v>0.34294678887547014</v>
      </c>
      <c r="CX77">
        <f t="shared" si="93"/>
        <v>3.1112698372200896E-2</v>
      </c>
      <c r="CY77">
        <f t="shared" si="93"/>
        <v>0.39032294321496891</v>
      </c>
      <c r="CZ77">
        <f t="shared" si="93"/>
        <v>0.70286414049942303</v>
      </c>
      <c r="DA77">
        <f t="shared" si="93"/>
        <v>0.6646803743153531</v>
      </c>
      <c r="DB77">
        <f t="shared" si="93"/>
        <v>0.25667976157071642</v>
      </c>
      <c r="DC77">
        <f t="shared" si="93"/>
        <v>0.9920708140047253</v>
      </c>
      <c r="DD77">
        <f t="shared" si="93"/>
        <v>5.5861435713732671E-2</v>
      </c>
      <c r="DE77">
        <f t="shared" si="93"/>
        <v>1.5556349186107984E-2</v>
      </c>
      <c r="DF77">
        <f t="shared" si="93"/>
        <v>0.52184480451567683</v>
      </c>
      <c r="DG77">
        <f t="shared" si="93"/>
        <v>0.23263813101037456</v>
      </c>
      <c r="DH77">
        <f t="shared" si="93"/>
        <v>8.4852813742338669E-3</v>
      </c>
      <c r="DI77">
        <f t="shared" si="93"/>
        <v>0.17677669529663689</v>
      </c>
      <c r="DJ77">
        <f t="shared" si="93"/>
        <v>0.58477730804127348</v>
      </c>
      <c r="DK77">
        <f t="shared" si="93"/>
        <v>7.9903066274084569E-2</v>
      </c>
      <c r="DL77">
        <f t="shared" si="93"/>
        <v>0.36698841943581195</v>
      </c>
      <c r="DM77">
        <f t="shared" si="93"/>
        <v>0.66468037431535809</v>
      </c>
      <c r="DN77">
        <f t="shared" si="93"/>
        <v>0.70427835406179784</v>
      </c>
      <c r="DO77">
        <f t="shared" si="93"/>
        <v>0.7778174593051983</v>
      </c>
      <c r="DP77">
        <f t="shared" si="93"/>
        <v>0.41577878733768558</v>
      </c>
      <c r="DQ77">
        <f t="shared" si="93"/>
        <v>5.6568542494922595E-2</v>
      </c>
      <c r="DR77">
        <f t="shared" si="93"/>
        <v>0.53810826048295957</v>
      </c>
      <c r="DS77">
        <f t="shared" si="93"/>
        <v>0.44194173824159222</v>
      </c>
      <c r="DT77">
        <f t="shared" si="93"/>
        <v>0.49002499936227589</v>
      </c>
      <c r="DU77">
        <f t="shared" si="93"/>
        <v>0.48861078579990108</v>
      </c>
      <c r="DV77">
        <f t="shared" si="93"/>
        <v>1.4764389591175069</v>
      </c>
      <c r="DW77">
        <f t="shared" si="93"/>
        <v>0.39315137033971354</v>
      </c>
      <c r="DX77">
        <f t="shared" si="93"/>
        <v>0.41719300090006545</v>
      </c>
      <c r="DY77">
        <f t="shared" si="93"/>
        <v>0.54517932829483373</v>
      </c>
      <c r="DZ77">
        <f t="shared" si="93"/>
        <v>0.81034437123977909</v>
      </c>
      <c r="EA77">
        <f t="shared" si="93"/>
        <v>0.56922095885517554</v>
      </c>
      <c r="EB77">
        <f t="shared" si="93"/>
        <v>0.17465537495307212</v>
      </c>
      <c r="EC77">
        <f t="shared" si="93"/>
        <v>0.31890515831513327</v>
      </c>
      <c r="ED77">
        <f t="shared" si="93"/>
        <v>0.34294678887547514</v>
      </c>
      <c r="EE77">
        <f t="shared" ref="EE77:GP77" si="94">STDEV(EE26,EE34)</f>
        <v>0.32031937187750809</v>
      </c>
      <c r="EF77">
        <f t="shared" si="94"/>
        <v>0.54517932829482363</v>
      </c>
      <c r="EG77">
        <f t="shared" si="94"/>
        <v>0.44901280605345628</v>
      </c>
      <c r="EH77">
        <f t="shared" si="94"/>
        <v>0.1032375900532365</v>
      </c>
      <c r="EI77">
        <f t="shared" si="94"/>
        <v>0.16051323932934902</v>
      </c>
      <c r="EJ77">
        <f t="shared" si="94"/>
        <v>1.7677669529662685E-2</v>
      </c>
      <c r="EK77">
        <f t="shared" si="94"/>
        <v>0.4963889603929551</v>
      </c>
      <c r="EL77">
        <f t="shared" si="94"/>
        <v>0.44830569927226638</v>
      </c>
      <c r="EM77">
        <f t="shared" si="94"/>
        <v>0.18526197667087074</v>
      </c>
      <c r="EN77">
        <f t="shared" si="94"/>
        <v>0.38820162287141924</v>
      </c>
      <c r="EO77">
        <f t="shared" si="94"/>
        <v>1.7677669529667706E-2</v>
      </c>
      <c r="EP77">
        <f t="shared" si="94"/>
        <v>0.44759859249108147</v>
      </c>
      <c r="EQ77">
        <f t="shared" si="94"/>
        <v>0.21991020894901625</v>
      </c>
      <c r="ER77">
        <f t="shared" si="94"/>
        <v>4.2426406871194457E-2</v>
      </c>
      <c r="ES77">
        <f t="shared" si="94"/>
        <v>0.47164022305142833</v>
      </c>
      <c r="ET77">
        <f t="shared" si="94"/>
        <v>0.37618080759124078</v>
      </c>
      <c r="EU77">
        <f t="shared" si="94"/>
        <v>0.25738686835190133</v>
      </c>
      <c r="EV77">
        <f t="shared" si="94"/>
        <v>1.1151073939311893</v>
      </c>
      <c r="EW77">
        <f t="shared" si="94"/>
        <v>0.16263455967290372</v>
      </c>
      <c r="EX77">
        <f t="shared" si="94"/>
        <v>0.50275292142363426</v>
      </c>
      <c r="EY77">
        <f t="shared" si="94"/>
        <v>9.9702056147296922E-2</v>
      </c>
      <c r="EZ77">
        <f t="shared" si="94"/>
        <v>1.1129860735876294</v>
      </c>
      <c r="FA77">
        <f t="shared" si="94"/>
        <v>0.49497474683058529</v>
      </c>
      <c r="FB77">
        <f t="shared" si="94"/>
        <v>0.26587214972614021</v>
      </c>
      <c r="FC77">
        <f t="shared" si="94"/>
        <v>0.35213917703090397</v>
      </c>
      <c r="FD77">
        <f t="shared" si="94"/>
        <v>2.8284271247461298E-2</v>
      </c>
      <c r="FE77">
        <f t="shared" si="94"/>
        <v>0.23334523779156449</v>
      </c>
      <c r="FF77">
        <f t="shared" si="94"/>
        <v>0.19445436482629452</v>
      </c>
      <c r="FG77">
        <f t="shared" si="94"/>
        <v>9.9702056147306969E-2</v>
      </c>
      <c r="FH77">
        <f t="shared" si="94"/>
        <v>0.40870771952582657</v>
      </c>
      <c r="FI77">
        <f t="shared" si="94"/>
        <v>0.43204224330498348</v>
      </c>
      <c r="FJ77">
        <f t="shared" si="94"/>
        <v>0.97156471735031291</v>
      </c>
      <c r="FK77">
        <f t="shared" si="94"/>
        <v>7.5660425586955071E-2</v>
      </c>
      <c r="FL77">
        <f t="shared" si="94"/>
        <v>1.0429825022501535</v>
      </c>
      <c r="FM77">
        <f t="shared" si="94"/>
        <v>5.2325901807803152E-2</v>
      </c>
      <c r="FN77">
        <f t="shared" si="94"/>
        <v>0.51830927060974219</v>
      </c>
      <c r="FO77">
        <f t="shared" si="94"/>
        <v>0.59043416229076784</v>
      </c>
      <c r="FP77">
        <f t="shared" si="94"/>
        <v>0.3047630226914001</v>
      </c>
      <c r="FQ77">
        <f t="shared" si="94"/>
        <v>0.59891944366500161</v>
      </c>
      <c r="FR77">
        <f t="shared" si="94"/>
        <v>0.35213917703090397</v>
      </c>
      <c r="FS77">
        <f t="shared" si="94"/>
        <v>7.4953318805780225E-2</v>
      </c>
      <c r="FT77">
        <f t="shared" si="94"/>
        <v>9.0509667991883189E-2</v>
      </c>
      <c r="FU77">
        <f t="shared" si="94"/>
        <v>0.40870771952582152</v>
      </c>
      <c r="FV77">
        <f t="shared" si="94"/>
        <v>0.1859690834520657</v>
      </c>
      <c r="FW77">
        <f t="shared" si="94"/>
        <v>0.23334523779156449</v>
      </c>
      <c r="FX77">
        <f t="shared" si="94"/>
        <v>0.40800061274464167</v>
      </c>
      <c r="FY77">
        <f t="shared" si="94"/>
        <v>0.40800061274463667</v>
      </c>
      <c r="FZ77">
        <f t="shared" si="94"/>
        <v>1.0415682886877788</v>
      </c>
      <c r="GA77">
        <f t="shared" si="94"/>
        <v>0.16192745289171379</v>
      </c>
      <c r="GB77">
        <f t="shared" si="94"/>
        <v>0.33799704140716574</v>
      </c>
      <c r="GC77">
        <f t="shared" si="94"/>
        <v>0.11455129855222002</v>
      </c>
      <c r="GD77">
        <f t="shared" si="94"/>
        <v>0.79125248814774152</v>
      </c>
      <c r="GE77">
        <f t="shared" si="94"/>
        <v>0.59114126907195264</v>
      </c>
      <c r="GF77">
        <f t="shared" si="94"/>
        <v>0.33870414818835065</v>
      </c>
      <c r="GG77">
        <f t="shared" si="94"/>
        <v>0.25667976157071137</v>
      </c>
      <c r="GH77">
        <f t="shared" si="94"/>
        <v>0.54305800795126902</v>
      </c>
      <c r="GI77">
        <f t="shared" si="94"/>
        <v>0.30476302269140515</v>
      </c>
      <c r="GJ77">
        <f t="shared" si="94"/>
        <v>4.9497474682993212E-3</v>
      </c>
      <c r="GK77">
        <f t="shared" si="94"/>
        <v>2.8991378028646198E-2</v>
      </c>
      <c r="GL77">
        <f t="shared" si="94"/>
        <v>5.3740115370177977E-2</v>
      </c>
      <c r="GM77">
        <f t="shared" si="94"/>
        <v>1.3802724368761445</v>
      </c>
      <c r="GN77">
        <f t="shared" si="94"/>
        <v>1.009041376753198</v>
      </c>
      <c r="GO77">
        <f t="shared" si="94"/>
        <v>0.1979898987322341</v>
      </c>
      <c r="GP77">
        <f t="shared" si="94"/>
        <v>0.97510025125624744</v>
      </c>
      <c r="GQ77">
        <f t="shared" ref="GQ77:JB77" si="95">STDEV(GQ26,GQ34)</f>
        <v>0.95035151391471573</v>
      </c>
      <c r="GR77">
        <f t="shared" si="95"/>
        <v>3.0405591591021019E-2</v>
      </c>
      <c r="GS77">
        <f t="shared" si="95"/>
        <v>1.2381439738576481</v>
      </c>
      <c r="GT77">
        <f t="shared" si="95"/>
        <v>0.12586500705119849</v>
      </c>
      <c r="GU77">
        <f t="shared" si="95"/>
        <v>1.0712667734976249</v>
      </c>
      <c r="GV77">
        <f t="shared" si="95"/>
        <v>0.37618080759124584</v>
      </c>
      <c r="GW77">
        <f t="shared" si="95"/>
        <v>7.8488852711704721E-2</v>
      </c>
      <c r="GX77">
        <f t="shared" si="95"/>
        <v>1.0344972208759198</v>
      </c>
      <c r="GY77">
        <f t="shared" si="95"/>
        <v>0.40022243815158765</v>
      </c>
      <c r="GZ77">
        <f t="shared" si="95"/>
        <v>0.35284628381209387</v>
      </c>
      <c r="HA77">
        <f t="shared" si="95"/>
        <v>0.51053109601668822</v>
      </c>
      <c r="HB77">
        <f t="shared" si="95"/>
        <v>0.8690342340782613</v>
      </c>
      <c r="HC77">
        <f t="shared" si="95"/>
        <v>0.18455486988969591</v>
      </c>
      <c r="HD77">
        <f t="shared" si="95"/>
        <v>0.46174072811481459</v>
      </c>
      <c r="HE77">
        <f t="shared" si="95"/>
        <v>1.636952198446856</v>
      </c>
      <c r="HF77">
        <f t="shared" si="95"/>
        <v>0.16051323932934902</v>
      </c>
      <c r="HG77">
        <f t="shared" si="95"/>
        <v>0.58336309447889867</v>
      </c>
      <c r="HH77">
        <f t="shared" si="95"/>
        <v>0.15132085117392019</v>
      </c>
      <c r="HI77">
        <f t="shared" si="95"/>
        <v>0.4963889603929601</v>
      </c>
      <c r="HJ77">
        <f t="shared" si="95"/>
        <v>8.8388347648318447E-2</v>
      </c>
      <c r="HK77">
        <f t="shared" si="95"/>
        <v>0.39103004999615887</v>
      </c>
      <c r="HL77">
        <f t="shared" si="95"/>
        <v>0.28072139213106329</v>
      </c>
      <c r="HM77">
        <f t="shared" si="95"/>
        <v>0.55932146391856186</v>
      </c>
      <c r="HN77">
        <f t="shared" si="95"/>
        <v>0.40092954493277255</v>
      </c>
      <c r="HO77">
        <f t="shared" si="95"/>
        <v>0.13647160876900716</v>
      </c>
      <c r="HP77">
        <f t="shared" si="95"/>
        <v>5.5154328932552801E-2</v>
      </c>
      <c r="HQ77">
        <f t="shared" si="95"/>
        <v>0.77569613896164358</v>
      </c>
      <c r="HR77">
        <f t="shared" si="95"/>
        <v>0.2715290039756395</v>
      </c>
      <c r="HS77">
        <f t="shared" si="95"/>
        <v>0.35284628381208882</v>
      </c>
      <c r="HT77">
        <f t="shared" si="95"/>
        <v>0.65619509294111422</v>
      </c>
      <c r="HU77">
        <f t="shared" si="95"/>
        <v>0.52113769773448682</v>
      </c>
      <c r="HV77">
        <f t="shared" si="95"/>
        <v>0.34365389565666005</v>
      </c>
      <c r="HW77">
        <f t="shared" si="95"/>
        <v>0.3436538956566651</v>
      </c>
      <c r="HX77">
        <f t="shared" si="95"/>
        <v>0.22273863607375585</v>
      </c>
      <c r="HY77">
        <f t="shared" si="95"/>
        <v>0.16122034611053895</v>
      </c>
      <c r="HZ77">
        <f t="shared" si="95"/>
        <v>0.77640324574283348</v>
      </c>
      <c r="IA77">
        <f t="shared" si="95"/>
        <v>0.84782103064266912</v>
      </c>
      <c r="IB77">
        <f t="shared" si="95"/>
        <v>0.10394469683442642</v>
      </c>
      <c r="IC77">
        <f t="shared" si="95"/>
        <v>0.82448650686351721</v>
      </c>
      <c r="ID77">
        <f t="shared" si="95"/>
        <v>0.36769552621700191</v>
      </c>
      <c r="IE77">
        <f t="shared" si="95"/>
        <v>8.0610173055269477E-2</v>
      </c>
      <c r="IF77">
        <f t="shared" si="95"/>
        <v>0.2085965004500277</v>
      </c>
      <c r="IG77">
        <f t="shared" si="95"/>
        <v>0.84852813742384892</v>
      </c>
      <c r="IH77">
        <f t="shared" si="95"/>
        <v>0.51123820279787313</v>
      </c>
      <c r="II77">
        <f t="shared" si="95"/>
        <v>0.51194530957905804</v>
      </c>
      <c r="IJ77">
        <f t="shared" si="95"/>
        <v>0.25667976157071642</v>
      </c>
      <c r="IK77">
        <f t="shared" si="95"/>
        <v>6.505382386916149E-2</v>
      </c>
      <c r="IL77">
        <f t="shared" si="95"/>
        <v>0.28072139213106329</v>
      </c>
      <c r="IM77">
        <f t="shared" si="95"/>
        <v>4.0305086527629715E-2</v>
      </c>
      <c r="IN77">
        <f t="shared" si="95"/>
        <v>0.35284628381208383</v>
      </c>
      <c r="IO77">
        <f t="shared" si="95"/>
        <v>0.44052752467921236</v>
      </c>
      <c r="IP77">
        <f t="shared" si="95"/>
        <v>0.19940411229460392</v>
      </c>
      <c r="IQ77">
        <f t="shared" si="95"/>
        <v>0.27152900397563451</v>
      </c>
      <c r="IR77">
        <f t="shared" si="95"/>
        <v>0.43982041789803245</v>
      </c>
      <c r="IS77">
        <f t="shared" si="95"/>
        <v>0.32880465325174196</v>
      </c>
      <c r="IT77">
        <f t="shared" si="95"/>
        <v>0.37688791437243069</v>
      </c>
      <c r="IU77">
        <f t="shared" si="95"/>
        <v>0.12940054095713807</v>
      </c>
      <c r="IV77">
        <f t="shared" si="95"/>
        <v>0.61094025894517012</v>
      </c>
      <c r="IW77">
        <f t="shared" si="95"/>
        <v>0.15273506473630005</v>
      </c>
      <c r="IX77">
        <f t="shared" si="95"/>
        <v>0.15485638507984972</v>
      </c>
      <c r="IY77">
        <f t="shared" si="95"/>
        <v>0.44406305858514689</v>
      </c>
      <c r="IZ77">
        <f t="shared" si="95"/>
        <v>0.80680883733385456</v>
      </c>
      <c r="JA77">
        <f t="shared" si="95"/>
        <v>0.51618795026617748</v>
      </c>
      <c r="JB77">
        <f t="shared" si="95"/>
        <v>0.4454772721475217</v>
      </c>
      <c r="JC77">
        <f t="shared" ref="JC77:KP77" si="96">STDEV(JC26,JC34)</f>
        <v>6.2932503525606781E-2</v>
      </c>
      <c r="JD77">
        <f t="shared" si="96"/>
        <v>0.22698127676088534</v>
      </c>
      <c r="JE77">
        <f t="shared" si="96"/>
        <v>0.13576450198781725</v>
      </c>
      <c r="JF77">
        <f t="shared" si="96"/>
        <v>0.41790010768125035</v>
      </c>
      <c r="JG77">
        <f t="shared" si="96"/>
        <v>0.44406305858515693</v>
      </c>
      <c r="JH77">
        <f t="shared" si="96"/>
        <v>0.63356767594315222</v>
      </c>
      <c r="JI77">
        <f t="shared" si="96"/>
        <v>0.27365032431919423</v>
      </c>
      <c r="JJ77">
        <f t="shared" si="96"/>
        <v>0.99489924112947492</v>
      </c>
      <c r="JK77">
        <f t="shared" si="96"/>
        <v>0.5861915216036484</v>
      </c>
      <c r="JL77">
        <f t="shared" si="96"/>
        <v>0.34506810921903486</v>
      </c>
      <c r="JM77">
        <f t="shared" si="96"/>
        <v>5.6568542494917572E-2</v>
      </c>
      <c r="JN77">
        <f t="shared" si="96"/>
        <v>0.160513239329344</v>
      </c>
      <c r="JO77">
        <f t="shared" si="96"/>
        <v>0.17606958851544696</v>
      </c>
      <c r="JP77">
        <f t="shared" si="96"/>
        <v>0.60740472503924059</v>
      </c>
      <c r="JQ77">
        <f t="shared" si="96"/>
        <v>1.2324871196081537</v>
      </c>
      <c r="JR77">
        <f t="shared" si="96"/>
        <v>1.0634885989045608</v>
      </c>
      <c r="JS77">
        <f t="shared" si="96"/>
        <v>0.53669404692058986</v>
      </c>
      <c r="JT77">
        <f t="shared" si="96"/>
        <v>0.44052752467921735</v>
      </c>
      <c r="JU77">
        <f t="shared" si="96"/>
        <v>0.17536248173426708</v>
      </c>
      <c r="JV77">
        <f t="shared" si="96"/>
        <v>0.98924238687998067</v>
      </c>
      <c r="JW77">
        <f t="shared" si="96"/>
        <v>0.48578235867515646</v>
      </c>
    </row>
    <row r="78" spans="2:283" x14ac:dyDescent="0.25">
      <c r="C78" t="s">
        <v>218</v>
      </c>
      <c r="D78" s="2" t="s">
        <v>183</v>
      </c>
      <c r="F78">
        <f t="shared" ref="F78:U84" si="97">STDEV(F27,F35,F43)</f>
        <v>9.4155899089401654E-2</v>
      </c>
      <c r="G78">
        <f t="shared" si="97"/>
        <v>4.5610671265980798E-2</v>
      </c>
      <c r="H78">
        <f t="shared" si="97"/>
        <v>5.276678248039475E-2</v>
      </c>
      <c r="I78">
        <f t="shared" si="97"/>
        <v>3.6864617182333512E-2</v>
      </c>
      <c r="J78">
        <f t="shared" si="97"/>
        <v>1.4011899704656043E-2</v>
      </c>
      <c r="K78">
        <f t="shared" si="97"/>
        <v>5.29150262212927E-3</v>
      </c>
      <c r="L78">
        <f t="shared" si="97"/>
        <v>1.2503332889007542E-2</v>
      </c>
      <c r="M78">
        <f t="shared" si="97"/>
        <v>4.3266615305568523E-2</v>
      </c>
      <c r="N78">
        <f t="shared" si="97"/>
        <v>2.8478061731797562E-2</v>
      </c>
      <c r="O78">
        <f t="shared" si="97"/>
        <v>1.7387735140993062E-2</v>
      </c>
      <c r="P78">
        <f t="shared" si="97"/>
        <v>2.4248711305965055E-2</v>
      </c>
      <c r="Q78">
        <f t="shared" si="97"/>
        <v>4.7148700936504376E-2</v>
      </c>
      <c r="R78">
        <f t="shared" si="97"/>
        <v>4.6608296829355723E-2</v>
      </c>
      <c r="S78">
        <f t="shared" si="97"/>
        <v>6.1516935337623813E-2</v>
      </c>
      <c r="T78">
        <f t="shared" si="97"/>
        <v>6.483826030979048E-2</v>
      </c>
      <c r="U78">
        <f t="shared" si="97"/>
        <v>3.7000000000000234E-2</v>
      </c>
      <c r="V78">
        <f t="shared" ref="V78:BR78" si="98">STDEV(V27,V35,V43)</f>
        <v>4.9013603553842926E-2</v>
      </c>
      <c r="W78">
        <f t="shared" si="98"/>
        <v>5.1597803570823553E-2</v>
      </c>
      <c r="X78">
        <f t="shared" si="98"/>
        <v>5.9651767227244488E-2</v>
      </c>
      <c r="Y78">
        <f t="shared" si="98"/>
        <v>0.11149887891813083</v>
      </c>
      <c r="Z78">
        <f t="shared" si="98"/>
        <v>6.8704682033566E-2</v>
      </c>
      <c r="AA78">
        <f t="shared" si="98"/>
        <v>4.7521924764611166E-2</v>
      </c>
      <c r="AB78">
        <f t="shared" si="98"/>
        <v>9.291573243177708E-3</v>
      </c>
      <c r="AC78">
        <f t="shared" si="98"/>
        <v>7.4303431953040427E-2</v>
      </c>
      <c r="AD78">
        <f t="shared" si="98"/>
        <v>2.9704096238286928E-2</v>
      </c>
      <c r="AE78">
        <f t="shared" si="98"/>
        <v>4.7507894080877362E-2</v>
      </c>
      <c r="AF78">
        <f t="shared" si="98"/>
        <v>1.4502873278538025E-2</v>
      </c>
      <c r="AG78">
        <f t="shared" si="98"/>
        <v>2.8936712552280822E-2</v>
      </c>
      <c r="AH78">
        <f t="shared" si="98"/>
        <v>3.690979996333512E-2</v>
      </c>
      <c r="AI78">
        <f t="shared" si="98"/>
        <v>3.6909799963334967E-2</v>
      </c>
      <c r="AJ78">
        <f t="shared" si="98"/>
        <v>5.9573484034426437E-2</v>
      </c>
      <c r="AK78">
        <f t="shared" si="98"/>
        <v>7.0945988845971608E-3</v>
      </c>
      <c r="AL78">
        <f t="shared" si="98"/>
        <v>5.0461206221546311E-2</v>
      </c>
      <c r="AM78">
        <f t="shared" si="98"/>
        <v>2.1931712199460978E-2</v>
      </c>
      <c r="AN78">
        <f t="shared" si="98"/>
        <v>3.6637867477970744E-2</v>
      </c>
      <c r="AO78">
        <f t="shared" si="98"/>
        <v>0.14699999999999996</v>
      </c>
      <c r="AP78">
        <f t="shared" si="98"/>
        <v>3.821430796617193E-2</v>
      </c>
      <c r="AQ78">
        <f t="shared" si="98"/>
        <v>8.8928810479693782E-2</v>
      </c>
      <c r="AR78">
        <f t="shared" si="98"/>
        <v>5.5509758901776153E-2</v>
      </c>
      <c r="AS78">
        <f t="shared" si="98"/>
        <v>7.2762169657958412E-2</v>
      </c>
      <c r="AT78">
        <f t="shared" si="98"/>
        <v>0.10622617379911792</v>
      </c>
      <c r="AU78">
        <f t="shared" si="98"/>
        <v>4.6486557196678442E-2</v>
      </c>
      <c r="AV78">
        <f t="shared" si="98"/>
        <v>0.12013880860626672</v>
      </c>
      <c r="AW78">
        <f t="shared" si="98"/>
        <v>3.6226141573915516E-2</v>
      </c>
      <c r="AX78">
        <f t="shared" si="98"/>
        <v>0.10347946656221195</v>
      </c>
      <c r="AY78">
        <f t="shared" si="98"/>
        <v>1.7320508075688405E-2</v>
      </c>
      <c r="AZ78">
        <f t="shared" si="98"/>
        <v>8.1733306144639167E-2</v>
      </c>
      <c r="BA78">
        <f t="shared" si="98"/>
        <v>0.10142484902626257</v>
      </c>
      <c r="BB78">
        <f t="shared" si="98"/>
        <v>3.9551653989857716E-2</v>
      </c>
      <c r="BC78">
        <f t="shared" si="98"/>
        <v>0.11064507821558846</v>
      </c>
      <c r="BD78">
        <f t="shared" si="98"/>
        <v>0.12139741897311236</v>
      </c>
      <c r="BE78">
        <f t="shared" si="98"/>
        <v>0.12051555916146348</v>
      </c>
      <c r="BF78">
        <f t="shared" si="98"/>
        <v>4.2579337712087738E-2</v>
      </c>
      <c r="BG78">
        <f t="shared" si="98"/>
        <v>0.11923226632641597</v>
      </c>
      <c r="BH78">
        <f t="shared" si="98"/>
        <v>0.14005118112080892</v>
      </c>
      <c r="BI78">
        <f t="shared" si="98"/>
        <v>0.12936125128234224</v>
      </c>
      <c r="BJ78">
        <f t="shared" si="98"/>
        <v>0.12374570699624254</v>
      </c>
      <c r="BK78">
        <f t="shared" si="98"/>
        <v>7.5055534994651521E-2</v>
      </c>
      <c r="BL78">
        <f t="shared" si="98"/>
        <v>0.12061094477699764</v>
      </c>
      <c r="BM78">
        <f t="shared" si="98"/>
        <v>7.3136858012906272E-2</v>
      </c>
      <c r="BN78">
        <f t="shared" si="98"/>
        <v>0.14035312607847322</v>
      </c>
      <c r="BO78">
        <f t="shared" si="98"/>
        <v>7.0887234393789814E-2</v>
      </c>
      <c r="BP78">
        <f t="shared" si="98"/>
        <v>0.12103856134857734</v>
      </c>
      <c r="BQ78">
        <f t="shared" si="98"/>
        <v>0.13914500829470355</v>
      </c>
      <c r="BR78">
        <f t="shared" si="98"/>
        <v>0.21062130313274086</v>
      </c>
      <c r="BS78">
        <f t="shared" ref="BS78:ED80" si="99">STDEV(BS27,BS35,BS43)</f>
        <v>0.18482153554172301</v>
      </c>
      <c r="BT78">
        <f t="shared" si="99"/>
        <v>0.12433958876131647</v>
      </c>
      <c r="BU78">
        <f t="shared" si="99"/>
        <v>9.8747151857661516E-2</v>
      </c>
      <c r="BV78">
        <f t="shared" si="99"/>
        <v>0.2153609373431811</v>
      </c>
      <c r="BW78">
        <f t="shared" si="99"/>
        <v>0.10400000000000076</v>
      </c>
      <c r="BX78">
        <f t="shared" si="99"/>
        <v>0.1371434771811384</v>
      </c>
      <c r="BY78">
        <f t="shared" si="99"/>
        <v>0.11951568934663008</v>
      </c>
      <c r="BZ78">
        <f t="shared" si="99"/>
        <v>0.10018150195187391</v>
      </c>
      <c r="CA78">
        <f t="shared" si="99"/>
        <v>0.17403735231265668</v>
      </c>
      <c r="CB78">
        <f t="shared" si="99"/>
        <v>0.12330450113438769</v>
      </c>
      <c r="CC78">
        <f t="shared" si="99"/>
        <v>0.17872418228469644</v>
      </c>
      <c r="CD78">
        <f t="shared" si="99"/>
        <v>0.13848224916332674</v>
      </c>
      <c r="CE78">
        <f t="shared" si="99"/>
        <v>0.17753591186010781</v>
      </c>
      <c r="CF78">
        <f t="shared" si="99"/>
        <v>0.17872418228469644</v>
      </c>
      <c r="CG78">
        <f t="shared" si="99"/>
        <v>0.22426844034177768</v>
      </c>
      <c r="CH78">
        <f t="shared" si="99"/>
        <v>9.2229785499768888E-2</v>
      </c>
      <c r="CI78">
        <f t="shared" si="99"/>
        <v>0.17390035460956754</v>
      </c>
      <c r="CJ78">
        <f t="shared" si="99"/>
        <v>0.11800564958227075</v>
      </c>
      <c r="CK78">
        <f t="shared" si="99"/>
        <v>7.3527772530747992E-2</v>
      </c>
      <c r="CL78">
        <f t="shared" si="99"/>
        <v>0.17390035460956882</v>
      </c>
      <c r="CM78">
        <f t="shared" si="99"/>
        <v>0.18161589504592823</v>
      </c>
      <c r="CN78">
        <f t="shared" si="99"/>
        <v>0.12921429229513826</v>
      </c>
      <c r="CO78">
        <f t="shared" si="99"/>
        <v>9.1307173869308561E-2</v>
      </c>
      <c r="CP78">
        <f t="shared" si="99"/>
        <v>0.19030063934031685</v>
      </c>
      <c r="CQ78">
        <f t="shared" si="99"/>
        <v>0.19105060411664124</v>
      </c>
      <c r="CR78">
        <f t="shared" si="99"/>
        <v>0.17098635423136443</v>
      </c>
      <c r="CS78">
        <f t="shared" si="99"/>
        <v>0.131525662895117</v>
      </c>
      <c r="CT78">
        <f t="shared" si="99"/>
        <v>0.14395948504122036</v>
      </c>
      <c r="CU78">
        <f t="shared" si="99"/>
        <v>0.14816207341961848</v>
      </c>
      <c r="CV78">
        <f t="shared" si="99"/>
        <v>3.2046840717924824E-2</v>
      </c>
      <c r="CW78">
        <f t="shared" si="99"/>
        <v>0.15372811497359057</v>
      </c>
      <c r="CX78">
        <f t="shared" si="99"/>
        <v>7.1065697304208336E-2</v>
      </c>
      <c r="CY78">
        <f t="shared" si="99"/>
        <v>0.15664077800283588</v>
      </c>
      <c r="CZ78">
        <f t="shared" si="99"/>
        <v>7.5613050020042802E-2</v>
      </c>
      <c r="DA78">
        <f t="shared" si="99"/>
        <v>0.15349375665913531</v>
      </c>
      <c r="DB78">
        <f t="shared" si="99"/>
        <v>0.17988607505863391</v>
      </c>
      <c r="DC78">
        <f t="shared" si="99"/>
        <v>9.4996491163270816E-2</v>
      </c>
      <c r="DD78">
        <f t="shared" si="99"/>
        <v>0.1652271164185827</v>
      </c>
      <c r="DE78">
        <f t="shared" si="99"/>
        <v>0.1360600357685301</v>
      </c>
      <c r="DF78">
        <f t="shared" si="99"/>
        <v>0.12675304072618343</v>
      </c>
      <c r="DG78">
        <f t="shared" si="99"/>
        <v>0.14107562983497074</v>
      </c>
      <c r="DH78">
        <f t="shared" si="99"/>
        <v>0.2148611955038256</v>
      </c>
      <c r="DI78">
        <f t="shared" si="99"/>
        <v>0.15188153278130981</v>
      </c>
      <c r="DJ78">
        <f t="shared" si="99"/>
        <v>0.18723603641749437</v>
      </c>
      <c r="DK78">
        <f t="shared" si="99"/>
        <v>0.14725488107359985</v>
      </c>
      <c r="DL78">
        <f t="shared" si="99"/>
        <v>0.20438444167793218</v>
      </c>
      <c r="DM78">
        <f t="shared" si="99"/>
        <v>0.17709601915345316</v>
      </c>
      <c r="DN78">
        <f t="shared" si="99"/>
        <v>0.11079861611650813</v>
      </c>
      <c r="DO78">
        <f t="shared" si="99"/>
        <v>0.15474279735526711</v>
      </c>
      <c r="DP78">
        <f t="shared" si="99"/>
        <v>0.1996555366959134</v>
      </c>
      <c r="DQ78">
        <f t="shared" si="99"/>
        <v>0.15196161796102747</v>
      </c>
      <c r="DR78">
        <f t="shared" si="99"/>
        <v>0.19712178976460304</v>
      </c>
      <c r="DS78">
        <f t="shared" si="99"/>
        <v>0.15459732641069138</v>
      </c>
      <c r="DT78">
        <f t="shared" si="99"/>
        <v>0.16859122159827988</v>
      </c>
      <c r="DU78">
        <f t="shared" si="99"/>
        <v>0.17386584866883337</v>
      </c>
      <c r="DV78">
        <f t="shared" si="99"/>
        <v>0.15196161796102747</v>
      </c>
      <c r="DW78">
        <f t="shared" si="99"/>
        <v>0.15800421935294484</v>
      </c>
      <c r="DX78">
        <f t="shared" si="99"/>
        <v>0.11982209033952611</v>
      </c>
      <c r="DY78">
        <f t="shared" si="99"/>
        <v>0.18675920325381526</v>
      </c>
      <c r="DZ78">
        <f t="shared" si="99"/>
        <v>0.20351658409082998</v>
      </c>
      <c r="EA78">
        <f t="shared" si="99"/>
        <v>0.18170672341257341</v>
      </c>
      <c r="EB78">
        <f t="shared" si="99"/>
        <v>0.14852048119142866</v>
      </c>
      <c r="EC78">
        <f t="shared" si="99"/>
        <v>0.12371472561232849</v>
      </c>
      <c r="ED78">
        <f t="shared" si="99"/>
        <v>0.24152087556427335</v>
      </c>
      <c r="EE78">
        <f t="shared" ref="EE78:GP83" si="100">STDEV(EE27,EE35,EE43)</f>
        <v>0.16062793447384344</v>
      </c>
      <c r="EF78">
        <f t="shared" si="100"/>
        <v>0.17754154443397221</v>
      </c>
      <c r="EG78">
        <f t="shared" si="100"/>
        <v>0.15015436501591881</v>
      </c>
      <c r="EH78">
        <f t="shared" si="100"/>
        <v>0.18993419913222717</v>
      </c>
      <c r="EI78">
        <f t="shared" si="100"/>
        <v>0.24203374420384743</v>
      </c>
      <c r="EJ78">
        <f t="shared" si="100"/>
        <v>0.28252610498854935</v>
      </c>
      <c r="EK78">
        <f t="shared" si="100"/>
        <v>0.23350874359075557</v>
      </c>
      <c r="EL78">
        <f t="shared" si="100"/>
        <v>0.19565616098997085</v>
      </c>
      <c r="EM78">
        <f t="shared" si="100"/>
        <v>0.17205812971202547</v>
      </c>
      <c r="EN78">
        <f t="shared" si="100"/>
        <v>0.19397508431067631</v>
      </c>
      <c r="EO78">
        <f t="shared" si="100"/>
        <v>0.19119187569908178</v>
      </c>
      <c r="EP78">
        <f t="shared" si="100"/>
        <v>0.2121061055226845</v>
      </c>
      <c r="EQ78">
        <f t="shared" si="100"/>
        <v>0.31857652141989545</v>
      </c>
      <c r="ER78">
        <f t="shared" si="100"/>
        <v>0.13452509059651299</v>
      </c>
      <c r="ES78">
        <f t="shared" si="100"/>
        <v>0.28001488055696822</v>
      </c>
      <c r="ET78">
        <f t="shared" si="100"/>
        <v>0.27214701909078504</v>
      </c>
      <c r="EU78">
        <f t="shared" si="100"/>
        <v>0.28709812492131292</v>
      </c>
      <c r="EV78">
        <f t="shared" si="100"/>
        <v>0.26289605043312114</v>
      </c>
      <c r="EW78">
        <f t="shared" si="100"/>
        <v>0.28015947839281402</v>
      </c>
      <c r="EX78">
        <f t="shared" si="100"/>
        <v>0.23858820870557199</v>
      </c>
      <c r="EY78">
        <f t="shared" si="100"/>
        <v>0.4456803787469234</v>
      </c>
      <c r="EZ78">
        <f t="shared" si="100"/>
        <v>0.42386829715529994</v>
      </c>
      <c r="FA78">
        <f t="shared" si="100"/>
        <v>0.5021762638755447</v>
      </c>
      <c r="FB78">
        <f t="shared" si="100"/>
        <v>0.47731436182038428</v>
      </c>
      <c r="FC78">
        <f t="shared" si="100"/>
        <v>0.50860495475368817</v>
      </c>
      <c r="FD78">
        <f t="shared" si="100"/>
        <v>0.58972281624505751</v>
      </c>
      <c r="FE78">
        <f t="shared" si="100"/>
        <v>0.52424803290045796</v>
      </c>
      <c r="FF78">
        <f t="shared" si="100"/>
        <v>0.66385766546753089</v>
      </c>
      <c r="FG78">
        <f t="shared" si="100"/>
        <v>0.62694045437611789</v>
      </c>
      <c r="FH78">
        <f t="shared" si="100"/>
        <v>0.76325967621336743</v>
      </c>
      <c r="FI78">
        <f t="shared" si="100"/>
        <v>0.73668604801050397</v>
      </c>
      <c r="FJ78">
        <f t="shared" si="100"/>
        <v>0.86274523083778054</v>
      </c>
      <c r="FK78">
        <f t="shared" si="100"/>
        <v>0.93251005356510897</v>
      </c>
      <c r="FL78">
        <f t="shared" si="100"/>
        <v>1.0438468917103387</v>
      </c>
      <c r="FM78">
        <f t="shared" si="100"/>
        <v>1.2501427918441972</v>
      </c>
      <c r="FN78">
        <f t="shared" si="100"/>
        <v>1.2717983330701463</v>
      </c>
      <c r="FO78">
        <f t="shared" si="100"/>
        <v>1.339501897472839</v>
      </c>
      <c r="FP78">
        <f t="shared" si="100"/>
        <v>1.5830985439952894</v>
      </c>
      <c r="FQ78">
        <f t="shared" si="100"/>
        <v>1.632353821939349</v>
      </c>
      <c r="FR78">
        <f t="shared" si="100"/>
        <v>1.8539323971853274</v>
      </c>
      <c r="FS78">
        <f t="shared" si="100"/>
        <v>1.9927491897710912</v>
      </c>
      <c r="FT78">
        <f t="shared" si="100"/>
        <v>2.1983142025955562</v>
      </c>
      <c r="FU78">
        <f t="shared" si="100"/>
        <v>2.4933562387539681</v>
      </c>
      <c r="FV78">
        <f t="shared" si="100"/>
        <v>2.7068439802347926</v>
      </c>
      <c r="FW78">
        <f t="shared" si="100"/>
        <v>3.1687787868514907</v>
      </c>
      <c r="FX78">
        <f t="shared" si="100"/>
        <v>3.3480825856003027</v>
      </c>
      <c r="FY78">
        <f t="shared" si="100"/>
        <v>3.7199578402628886</v>
      </c>
      <c r="FZ78">
        <f t="shared" si="100"/>
        <v>3.8929107790101409</v>
      </c>
      <c r="GA78">
        <f t="shared" si="100"/>
        <v>4.0071784337610916</v>
      </c>
      <c r="GB78">
        <f t="shared" si="100"/>
        <v>4.5450915649009023</v>
      </c>
      <c r="GC78">
        <f t="shared" si="100"/>
        <v>4.8389260516496169</v>
      </c>
      <c r="GD78">
        <f t="shared" si="100"/>
        <v>5.2013745619147018</v>
      </c>
      <c r="GE78">
        <f t="shared" si="100"/>
        <v>5.6750416151190759</v>
      </c>
      <c r="GF78">
        <f t="shared" si="100"/>
        <v>5.862966001379621</v>
      </c>
      <c r="GG78">
        <f t="shared" si="100"/>
        <v>6.2662877633678242</v>
      </c>
      <c r="GH78">
        <f t="shared" si="100"/>
        <v>6.6137947755682092</v>
      </c>
      <c r="GI78">
        <f t="shared" si="100"/>
        <v>6.5900044258963408</v>
      </c>
      <c r="GJ78">
        <f t="shared" si="100"/>
        <v>6.3307570110795854</v>
      </c>
      <c r="GK78">
        <f t="shared" si="100"/>
        <v>6.0814324244649276</v>
      </c>
      <c r="GL78">
        <f t="shared" si="100"/>
        <v>5.6544499585135046</v>
      </c>
      <c r="GM78">
        <f t="shared" si="100"/>
        <v>5.6947189570689085</v>
      </c>
      <c r="GN78">
        <f t="shared" si="100"/>
        <v>5.3443551840547983</v>
      </c>
      <c r="GO78">
        <f t="shared" si="100"/>
        <v>4.75160039705922</v>
      </c>
      <c r="GP78">
        <f t="shared" si="100"/>
        <v>4.870209475303227</v>
      </c>
      <c r="GQ78">
        <f t="shared" ref="GQ78:JB80" si="101">STDEV(GQ27,GQ35,GQ43)</f>
        <v>5.1193557211821128</v>
      </c>
      <c r="GR78">
        <f t="shared" si="101"/>
        <v>4.9460038751838118</v>
      </c>
      <c r="GS78">
        <f t="shared" si="101"/>
        <v>5.0176253347574669</v>
      </c>
      <c r="GT78">
        <f t="shared" si="101"/>
        <v>4.7712974126541354</v>
      </c>
      <c r="GU78">
        <f t="shared" si="101"/>
        <v>4.4999989259258006</v>
      </c>
      <c r="GV78">
        <f t="shared" si="101"/>
        <v>4.4552863357289754</v>
      </c>
      <c r="GW78">
        <f t="shared" si="101"/>
        <v>4.185059258839706</v>
      </c>
      <c r="GX78">
        <f t="shared" si="101"/>
        <v>4.1358446537557434</v>
      </c>
      <c r="GY78">
        <f t="shared" si="101"/>
        <v>4.0034069241085177</v>
      </c>
      <c r="GZ78">
        <f t="shared" si="101"/>
        <v>3.942233165774617</v>
      </c>
      <c r="HA78">
        <f t="shared" si="101"/>
        <v>3.5116208982937311</v>
      </c>
      <c r="HB78">
        <f t="shared" si="101"/>
        <v>3.3829945807425381</v>
      </c>
      <c r="HC78">
        <f t="shared" si="101"/>
        <v>3.0270316042838692</v>
      </c>
      <c r="HD78">
        <f t="shared" si="101"/>
        <v>2.6756229804165934</v>
      </c>
      <c r="HE78">
        <f t="shared" si="101"/>
        <v>2.435538201986029</v>
      </c>
      <c r="HF78">
        <f t="shared" si="101"/>
        <v>2.2832740381595347</v>
      </c>
      <c r="HG78">
        <f t="shared" si="101"/>
        <v>2.2953113804739766</v>
      </c>
      <c r="HH78">
        <f t="shared" si="101"/>
        <v>2.4710727090341189</v>
      </c>
      <c r="HI78">
        <f t="shared" si="101"/>
        <v>1.9936546842419904</v>
      </c>
      <c r="HJ78">
        <f t="shared" si="101"/>
        <v>2.2950865633638622</v>
      </c>
      <c r="HK78">
        <f t="shared" si="101"/>
        <v>2.3558387749023018</v>
      </c>
      <c r="HL78">
        <f t="shared" si="101"/>
        <v>2.6216658826021288</v>
      </c>
      <c r="HM78">
        <f t="shared" si="101"/>
        <v>2.42465633303634</v>
      </c>
      <c r="HN78">
        <f t="shared" si="101"/>
        <v>2.561401439316608</v>
      </c>
      <c r="HO78">
        <f t="shared" si="101"/>
        <v>2.6790936900377256</v>
      </c>
      <c r="HP78">
        <f t="shared" si="101"/>
        <v>2.5297833899367896</v>
      </c>
      <c r="HQ78">
        <f t="shared" si="101"/>
        <v>2.7090858851895603</v>
      </c>
      <c r="HR78">
        <f t="shared" si="101"/>
        <v>2.9281691094151925</v>
      </c>
      <c r="HS78">
        <f t="shared" si="101"/>
        <v>2.7689514260817467</v>
      </c>
      <c r="HT78">
        <f t="shared" si="101"/>
        <v>2.6530684122351498</v>
      </c>
      <c r="HU78">
        <f t="shared" si="101"/>
        <v>2.749040620531717</v>
      </c>
      <c r="HV78">
        <f t="shared" si="101"/>
        <v>2.5896777791841115</v>
      </c>
      <c r="HW78">
        <f t="shared" si="101"/>
        <v>2.8746207286063639</v>
      </c>
      <c r="HX78">
        <f t="shared" si="101"/>
        <v>2.9790171197896731</v>
      </c>
      <c r="HY78">
        <f t="shared" si="101"/>
        <v>3.0049799222845506</v>
      </c>
      <c r="HZ78">
        <f t="shared" si="101"/>
        <v>2.9544386945746535</v>
      </c>
      <c r="IA78">
        <f t="shared" si="101"/>
        <v>2.8981808087143115</v>
      </c>
      <c r="IB78">
        <f t="shared" si="101"/>
        <v>3.1758608806642239</v>
      </c>
      <c r="IC78">
        <f t="shared" si="101"/>
        <v>3.0003446468697477</v>
      </c>
      <c r="ID78">
        <f t="shared" si="101"/>
        <v>3.2162898397584234</v>
      </c>
      <c r="IE78">
        <f t="shared" si="101"/>
        <v>2.8547771074697725</v>
      </c>
      <c r="IF78">
        <f t="shared" si="101"/>
        <v>2.8005817847963983</v>
      </c>
      <c r="IG78">
        <f t="shared" si="101"/>
        <v>2.9213168263644373</v>
      </c>
      <c r="IH78">
        <f t="shared" si="101"/>
        <v>2.8416756207092502</v>
      </c>
      <c r="II78">
        <f t="shared" si="101"/>
        <v>2.8080311607957844</v>
      </c>
      <c r="IJ78">
        <f t="shared" si="101"/>
        <v>2.9210523788525298</v>
      </c>
      <c r="IK78">
        <f t="shared" si="101"/>
        <v>2.6940275301735936</v>
      </c>
      <c r="IL78">
        <f t="shared" si="101"/>
        <v>2.8506380572309253</v>
      </c>
      <c r="IM78">
        <f t="shared" si="101"/>
        <v>2.7576722672089589</v>
      </c>
      <c r="IN78">
        <f t="shared" si="101"/>
        <v>2.7709803920874805</v>
      </c>
      <c r="IO78">
        <f t="shared" si="101"/>
        <v>2.6236449836058218</v>
      </c>
      <c r="IP78">
        <f t="shared" si="101"/>
        <v>2.6261719288729055</v>
      </c>
      <c r="IQ78">
        <f t="shared" si="101"/>
        <v>2.7652300085164621</v>
      </c>
      <c r="IR78">
        <f t="shared" si="101"/>
        <v>2.583814299312813</v>
      </c>
      <c r="IS78">
        <f t="shared" si="101"/>
        <v>2.4489541305082327</v>
      </c>
      <c r="IT78">
        <f t="shared" si="101"/>
        <v>2.4391023622089616</v>
      </c>
      <c r="IU78">
        <f t="shared" si="101"/>
        <v>2.6666006450160316</v>
      </c>
      <c r="IV78">
        <f t="shared" si="101"/>
        <v>2.3378716816797263</v>
      </c>
      <c r="IW78">
        <f t="shared" si="101"/>
        <v>2.3358273338013111</v>
      </c>
      <c r="IX78">
        <f t="shared" si="101"/>
        <v>2.5647463812236895</v>
      </c>
      <c r="IY78">
        <f t="shared" si="101"/>
        <v>2.440006215839079</v>
      </c>
      <c r="IZ78">
        <f t="shared" si="101"/>
        <v>2.4250327832835583</v>
      </c>
      <c r="JA78">
        <f t="shared" si="101"/>
        <v>2.147896723153452</v>
      </c>
      <c r="JB78">
        <f t="shared" si="101"/>
        <v>2.2609296760403685</v>
      </c>
      <c r="JC78">
        <f t="shared" ref="JC78:KP79" si="102">STDEV(JC27,JC35,JC43)</f>
        <v>2.2370465648558424</v>
      </c>
      <c r="JD78">
        <f t="shared" si="102"/>
        <v>2.1668078671938913</v>
      </c>
      <c r="JE78">
        <f t="shared" si="102"/>
        <v>2.1477606943046537</v>
      </c>
      <c r="JF78">
        <f t="shared" si="102"/>
        <v>1.8450567290284978</v>
      </c>
      <c r="JG78">
        <f t="shared" si="102"/>
        <v>2.1325680137649377</v>
      </c>
      <c r="JH78">
        <f t="shared" si="102"/>
        <v>1.978949300344337</v>
      </c>
      <c r="JI78">
        <f t="shared" si="102"/>
        <v>1.9673240709146018</v>
      </c>
      <c r="JJ78">
        <f t="shared" si="102"/>
        <v>1.8876992168598623</v>
      </c>
      <c r="JK78">
        <f t="shared" si="102"/>
        <v>1.8748362595170804</v>
      </c>
      <c r="JL78">
        <f t="shared" si="102"/>
        <v>1.7857145161904622</v>
      </c>
      <c r="JM78">
        <f t="shared" si="102"/>
        <v>2.0405010005715098</v>
      </c>
      <c r="JN78">
        <f t="shared" si="102"/>
        <v>1.8162999018150421</v>
      </c>
      <c r="JO78">
        <f t="shared" si="102"/>
        <v>1.8386194095933324</v>
      </c>
      <c r="JP78">
        <f t="shared" si="102"/>
        <v>1.7208378773144208</v>
      </c>
      <c r="JQ78">
        <f t="shared" si="102"/>
        <v>1.7938480983628462</v>
      </c>
      <c r="JR78">
        <f t="shared" si="102"/>
        <v>1.7735518975584939</v>
      </c>
      <c r="JS78">
        <f t="shared" si="102"/>
        <v>2.0335841102185426</v>
      </c>
      <c r="JT78">
        <f t="shared" si="102"/>
        <v>1.7535988708938</v>
      </c>
      <c r="JU78">
        <f t="shared" si="102"/>
        <v>1.6680728401361864</v>
      </c>
      <c r="JV78">
        <f t="shared" si="102"/>
        <v>1.883609655245305</v>
      </c>
      <c r="JW78">
        <f t="shared" si="102"/>
        <v>1.750226937666467</v>
      </c>
    </row>
    <row r="79" spans="2:283" x14ac:dyDescent="0.25">
      <c r="C79" t="s">
        <v>219</v>
      </c>
      <c r="D79" s="2" t="s">
        <v>183</v>
      </c>
      <c r="F79">
        <f t="shared" si="97"/>
        <v>0.22855269268449546</v>
      </c>
      <c r="G79">
        <f t="shared" ref="G79:BR82" si="103">STDEV(G28,G36,G44)</f>
        <v>4.7920072342739047E-2</v>
      </c>
      <c r="H79">
        <f t="shared" si="103"/>
        <v>0.11451782976171543</v>
      </c>
      <c r="I79">
        <f t="shared" si="103"/>
        <v>6.792888438163279E-2</v>
      </c>
      <c r="J79">
        <f t="shared" si="103"/>
        <v>7.7700278849778523E-2</v>
      </c>
      <c r="K79">
        <f t="shared" si="103"/>
        <v>9.2956979296876505E-2</v>
      </c>
      <c r="L79">
        <f t="shared" si="103"/>
        <v>0.13008202540448516</v>
      </c>
      <c r="M79">
        <f t="shared" si="103"/>
        <v>6.5156222521977392E-2</v>
      </c>
      <c r="N79">
        <f t="shared" si="103"/>
        <v>0.14852272553383911</v>
      </c>
      <c r="O79">
        <f t="shared" si="103"/>
        <v>0.14709180806557548</v>
      </c>
      <c r="P79">
        <f t="shared" si="103"/>
        <v>9.6458972280102209E-2</v>
      </c>
      <c r="Q79">
        <f t="shared" si="103"/>
        <v>0.11209519763724658</v>
      </c>
      <c r="R79">
        <f t="shared" si="103"/>
        <v>0.10440306508910507</v>
      </c>
      <c r="S79">
        <f t="shared" si="103"/>
        <v>9.450396817065479E-2</v>
      </c>
      <c r="T79">
        <f t="shared" si="103"/>
        <v>7.70021644717436E-2</v>
      </c>
      <c r="U79">
        <f t="shared" si="103"/>
        <v>0.12132738080636668</v>
      </c>
      <c r="V79">
        <f t="shared" si="103"/>
        <v>0.12843026642241934</v>
      </c>
      <c r="W79">
        <f t="shared" si="103"/>
        <v>7.1765822877838614E-2</v>
      </c>
      <c r="X79">
        <f t="shared" si="103"/>
        <v>7.6707235643061131E-2</v>
      </c>
      <c r="Y79">
        <f t="shared" si="103"/>
        <v>5.9045180441195694E-2</v>
      </c>
      <c r="Z79">
        <f t="shared" si="103"/>
        <v>8.9539562950314427E-2</v>
      </c>
      <c r="AA79">
        <f t="shared" si="103"/>
        <v>0.14207509751301695</v>
      </c>
      <c r="AB79">
        <f t="shared" si="103"/>
        <v>7.4715014109170294E-2</v>
      </c>
      <c r="AC79">
        <f t="shared" si="103"/>
        <v>0.14205750009532533</v>
      </c>
      <c r="AD79">
        <f t="shared" si="103"/>
        <v>0.1156820354823223</v>
      </c>
      <c r="AE79">
        <f t="shared" si="103"/>
        <v>0.15865791292379097</v>
      </c>
      <c r="AF79">
        <f t="shared" si="103"/>
        <v>9.7336187172774355E-2</v>
      </c>
      <c r="AG79">
        <f t="shared" si="103"/>
        <v>0.12513326229797264</v>
      </c>
      <c r="AH79">
        <f t="shared" si="103"/>
        <v>0.17691900218273157</v>
      </c>
      <c r="AI79">
        <f t="shared" si="103"/>
        <v>0.12590604962960861</v>
      </c>
      <c r="AJ79">
        <f t="shared" si="103"/>
        <v>0.11945850046494644</v>
      </c>
      <c r="AK79">
        <f t="shared" si="103"/>
        <v>0.13236691429507522</v>
      </c>
      <c r="AL79">
        <f t="shared" si="103"/>
        <v>0.14540059605563371</v>
      </c>
      <c r="AM79">
        <f t="shared" si="103"/>
        <v>0.1455575487564976</v>
      </c>
      <c r="AN79">
        <f t="shared" si="103"/>
        <v>0.12514924423796309</v>
      </c>
      <c r="AO79">
        <f t="shared" si="103"/>
        <v>0.17307801709056073</v>
      </c>
      <c r="AP79">
        <f t="shared" si="103"/>
        <v>0.10550987315570767</v>
      </c>
      <c r="AQ79">
        <f t="shared" si="103"/>
        <v>0.10640175437150129</v>
      </c>
      <c r="AR79">
        <f t="shared" si="103"/>
        <v>0.12559591288466931</v>
      </c>
      <c r="AS79">
        <f t="shared" si="103"/>
        <v>0.16031635391728935</v>
      </c>
      <c r="AT79">
        <f t="shared" si="103"/>
        <v>0.15556777729765736</v>
      </c>
      <c r="AU79">
        <f t="shared" si="103"/>
        <v>0.13851474049115925</v>
      </c>
      <c r="AV79">
        <f t="shared" si="103"/>
        <v>0.19155416988413479</v>
      </c>
      <c r="AW79">
        <f t="shared" si="103"/>
        <v>0.13851474049115925</v>
      </c>
      <c r="AX79">
        <f t="shared" si="103"/>
        <v>0.10499999999999977</v>
      </c>
      <c r="AY79">
        <f t="shared" si="103"/>
        <v>0.14412494579357144</v>
      </c>
      <c r="AZ79">
        <f t="shared" si="103"/>
        <v>0.19093803532385437</v>
      </c>
      <c r="BA79">
        <f t="shared" si="103"/>
        <v>0.13869390758068578</v>
      </c>
      <c r="BB79">
        <f t="shared" si="103"/>
        <v>0.22203678373939192</v>
      </c>
      <c r="BC79">
        <f t="shared" si="103"/>
        <v>0.15906078502677323</v>
      </c>
      <c r="BD79">
        <f t="shared" si="103"/>
        <v>0.22404538230754367</v>
      </c>
      <c r="BE79">
        <f t="shared" si="103"/>
        <v>0.12100550951644025</v>
      </c>
      <c r="BF79">
        <f t="shared" si="103"/>
        <v>0.19607736568337883</v>
      </c>
      <c r="BG79">
        <f t="shared" si="103"/>
        <v>0.20153494320671408</v>
      </c>
      <c r="BH79">
        <f t="shared" si="103"/>
        <v>0.22378635645037323</v>
      </c>
      <c r="BI79">
        <f t="shared" si="103"/>
        <v>0.2060000000000006</v>
      </c>
      <c r="BJ79">
        <f t="shared" si="103"/>
        <v>0.24034627796854646</v>
      </c>
      <c r="BK79">
        <f t="shared" si="103"/>
        <v>0.18932071554199645</v>
      </c>
      <c r="BL79">
        <f t="shared" si="103"/>
        <v>0.13982489048806798</v>
      </c>
      <c r="BM79">
        <f t="shared" si="103"/>
        <v>0.20742227459942719</v>
      </c>
      <c r="BN79">
        <f t="shared" si="103"/>
        <v>0.18916747430077249</v>
      </c>
      <c r="BO79">
        <f t="shared" si="103"/>
        <v>0.15831719215970624</v>
      </c>
      <c r="BP79">
        <f t="shared" si="103"/>
        <v>0.14516197849299237</v>
      </c>
      <c r="BQ79">
        <f t="shared" si="103"/>
        <v>0.24006457464607261</v>
      </c>
      <c r="BR79">
        <f t="shared" si="103"/>
        <v>0.22209532487950659</v>
      </c>
      <c r="BS79">
        <f t="shared" si="99"/>
        <v>0.24274060228976951</v>
      </c>
      <c r="BT79">
        <f t="shared" si="99"/>
        <v>0.26200063613154451</v>
      </c>
      <c r="BU79">
        <f t="shared" si="99"/>
        <v>0.19136962489730031</v>
      </c>
      <c r="BV79">
        <f t="shared" si="99"/>
        <v>0.22045710089115686</v>
      </c>
      <c r="BW79">
        <f t="shared" si="99"/>
        <v>0.3251404824584806</v>
      </c>
      <c r="BX79">
        <f t="shared" si="99"/>
        <v>0.17783512963791381</v>
      </c>
      <c r="BY79">
        <f t="shared" si="99"/>
        <v>0.21466796065862534</v>
      </c>
      <c r="BZ79">
        <f t="shared" si="99"/>
        <v>0.25856591680523788</v>
      </c>
      <c r="CA79">
        <f t="shared" si="99"/>
        <v>0.22791006998375543</v>
      </c>
      <c r="CB79">
        <f t="shared" si="99"/>
        <v>0.19647900651214814</v>
      </c>
      <c r="CC79">
        <f t="shared" si="99"/>
        <v>0.144807918752165</v>
      </c>
      <c r="CD79">
        <f t="shared" si="99"/>
        <v>0.18938848961856158</v>
      </c>
      <c r="CE79">
        <f t="shared" si="99"/>
        <v>0.25960418589332063</v>
      </c>
      <c r="CF79">
        <f t="shared" si="99"/>
        <v>0.26050399868971924</v>
      </c>
      <c r="CG79">
        <f t="shared" si="99"/>
        <v>0.22214409737825669</v>
      </c>
      <c r="CH79">
        <f t="shared" si="99"/>
        <v>0.15709020763030782</v>
      </c>
      <c r="CI79">
        <f t="shared" si="99"/>
        <v>0.19526733811196756</v>
      </c>
      <c r="CJ79">
        <f t="shared" si="99"/>
        <v>0.24375670930937104</v>
      </c>
      <c r="CK79">
        <f t="shared" si="99"/>
        <v>0.2480006720421003</v>
      </c>
      <c r="CL79">
        <f t="shared" si="99"/>
        <v>0.24629318572248984</v>
      </c>
      <c r="CM79">
        <f t="shared" si="99"/>
        <v>0.25925470101813042</v>
      </c>
      <c r="CN79">
        <f t="shared" si="99"/>
        <v>0.28406748024603878</v>
      </c>
      <c r="CO79">
        <f t="shared" si="99"/>
        <v>0.2917967329038027</v>
      </c>
      <c r="CP79">
        <f t="shared" si="99"/>
        <v>0.19623710148695156</v>
      </c>
      <c r="CQ79">
        <f t="shared" si="99"/>
        <v>0.30777643401230942</v>
      </c>
      <c r="CR79">
        <f t="shared" si="99"/>
        <v>0.19127031482520576</v>
      </c>
      <c r="CS79">
        <f t="shared" si="99"/>
        <v>0.24391050271223147</v>
      </c>
      <c r="CT79">
        <f t="shared" si="99"/>
        <v>0.18771343407794081</v>
      </c>
      <c r="CU79">
        <f t="shared" si="99"/>
        <v>0.26321347483237584</v>
      </c>
      <c r="CV79">
        <f t="shared" si="99"/>
        <v>0.24900066934314369</v>
      </c>
      <c r="CW79">
        <f t="shared" si="99"/>
        <v>0.26420509709945755</v>
      </c>
      <c r="CX79">
        <f t="shared" si="99"/>
        <v>0.24545671716210987</v>
      </c>
      <c r="CY79">
        <f t="shared" si="99"/>
        <v>0.23216876045957066</v>
      </c>
      <c r="CZ79">
        <f t="shared" si="99"/>
        <v>0.20763670195801223</v>
      </c>
      <c r="DA79">
        <f t="shared" si="99"/>
        <v>0.19002719103679147</v>
      </c>
      <c r="DB79">
        <f t="shared" si="99"/>
        <v>0.20908610666421729</v>
      </c>
      <c r="DC79">
        <f t="shared" si="99"/>
        <v>0.22742910983425166</v>
      </c>
      <c r="DD79">
        <f t="shared" si="99"/>
        <v>0.31087993395092839</v>
      </c>
      <c r="DE79">
        <f t="shared" si="99"/>
        <v>0.29387128701752036</v>
      </c>
      <c r="DF79">
        <f t="shared" si="99"/>
        <v>0.29565013106711163</v>
      </c>
      <c r="DG79">
        <f t="shared" si="99"/>
        <v>0.26067284732655432</v>
      </c>
      <c r="DH79">
        <f t="shared" si="99"/>
        <v>0.24300685861377186</v>
      </c>
      <c r="DI79">
        <f t="shared" si="99"/>
        <v>0.23981451165432069</v>
      </c>
      <c r="DJ79">
        <f t="shared" si="99"/>
        <v>0.3192637363267759</v>
      </c>
      <c r="DK79">
        <f t="shared" si="99"/>
        <v>0.38879471875699784</v>
      </c>
      <c r="DL79">
        <f t="shared" si="99"/>
        <v>0.24704722895295372</v>
      </c>
      <c r="DM79">
        <f t="shared" si="99"/>
        <v>0.37330416552725476</v>
      </c>
      <c r="DN79">
        <f t="shared" si="99"/>
        <v>0.32298039156167618</v>
      </c>
      <c r="DO79">
        <f t="shared" si="99"/>
        <v>0.30558523088221051</v>
      </c>
      <c r="DP79">
        <f t="shared" si="99"/>
        <v>0.29100057273712338</v>
      </c>
      <c r="DQ79">
        <f t="shared" si="99"/>
        <v>0.25546885002546471</v>
      </c>
      <c r="DR79">
        <f t="shared" si="99"/>
        <v>0.28935502990847267</v>
      </c>
      <c r="DS79">
        <f t="shared" si="99"/>
        <v>0.35738354746686435</v>
      </c>
      <c r="DT79">
        <f t="shared" si="99"/>
        <v>0.3521746725703036</v>
      </c>
      <c r="DU79">
        <f t="shared" si="99"/>
        <v>0.32517277458811616</v>
      </c>
      <c r="DV79">
        <f t="shared" si="99"/>
        <v>0.38440993743658619</v>
      </c>
      <c r="DW79">
        <f t="shared" si="99"/>
        <v>0.39903508617664224</v>
      </c>
      <c r="DX79">
        <f t="shared" si="99"/>
        <v>0.30619655996325917</v>
      </c>
      <c r="DY79">
        <f t="shared" si="99"/>
        <v>0.32251046494648911</v>
      </c>
      <c r="DZ79">
        <f t="shared" si="99"/>
        <v>0.37425659646825238</v>
      </c>
      <c r="EA79">
        <f t="shared" si="99"/>
        <v>0.40894009341222615</v>
      </c>
      <c r="EB79">
        <f t="shared" si="99"/>
        <v>0.41017110250885952</v>
      </c>
      <c r="EC79">
        <f t="shared" si="99"/>
        <v>0.4591310633504711</v>
      </c>
      <c r="ED79">
        <f t="shared" si="99"/>
        <v>0.4255823461250875</v>
      </c>
      <c r="EE79">
        <f t="shared" si="100"/>
        <v>0.5101440972901673</v>
      </c>
      <c r="EF79">
        <f t="shared" si="100"/>
        <v>0.51619214768662869</v>
      </c>
      <c r="EG79">
        <f t="shared" si="100"/>
        <v>0.62923048241483026</v>
      </c>
      <c r="EH79">
        <f t="shared" si="100"/>
        <v>0.64550161373410486</v>
      </c>
      <c r="EI79">
        <f t="shared" si="100"/>
        <v>0.71382841075429326</v>
      </c>
      <c r="EJ79">
        <f t="shared" si="100"/>
        <v>0.83664150028551509</v>
      </c>
      <c r="EK79">
        <f t="shared" si="100"/>
        <v>0.76385797109148534</v>
      </c>
      <c r="EL79">
        <f t="shared" si="100"/>
        <v>0.88243526674765282</v>
      </c>
      <c r="EM79">
        <f t="shared" si="100"/>
        <v>0.93290031621819047</v>
      </c>
      <c r="EN79">
        <f t="shared" si="100"/>
        <v>0.98675241744488895</v>
      </c>
      <c r="EO79">
        <f t="shared" si="100"/>
        <v>1.1358421251799626</v>
      </c>
      <c r="EP79">
        <f t="shared" si="100"/>
        <v>1.2521066248526922</v>
      </c>
      <c r="EQ79">
        <f t="shared" si="100"/>
        <v>1.3461654182652791</v>
      </c>
      <c r="ER79">
        <f t="shared" si="100"/>
        <v>1.4545299355232699</v>
      </c>
      <c r="ES79">
        <f t="shared" si="100"/>
        <v>1.6413458908265914</v>
      </c>
      <c r="ET79">
        <f t="shared" si="100"/>
        <v>1.6862672781422676</v>
      </c>
      <c r="EU79">
        <f t="shared" si="100"/>
        <v>1.902445881840884</v>
      </c>
      <c r="EV79">
        <f t="shared" si="100"/>
        <v>2.0149918941110738</v>
      </c>
      <c r="EW79">
        <f t="shared" si="100"/>
        <v>2.1426052677367671</v>
      </c>
      <c r="EX79">
        <f t="shared" si="100"/>
        <v>2.2451006658945154</v>
      </c>
      <c r="EY79">
        <f t="shared" si="100"/>
        <v>2.3084716444724496</v>
      </c>
      <c r="EZ79">
        <f t="shared" si="100"/>
        <v>2.4779675139113495</v>
      </c>
      <c r="FA79">
        <f t="shared" si="100"/>
        <v>2.4133331721915217</v>
      </c>
      <c r="FB79">
        <f t="shared" si="100"/>
        <v>2.5105000165969593</v>
      </c>
      <c r="FC79">
        <f t="shared" si="100"/>
        <v>2.3054512212001597</v>
      </c>
      <c r="FD79">
        <f t="shared" si="100"/>
        <v>2.4152186236446616</v>
      </c>
      <c r="FE79">
        <f t="shared" si="100"/>
        <v>2.194961123421848</v>
      </c>
      <c r="FF79">
        <f t="shared" si="100"/>
        <v>2.308000649913255</v>
      </c>
      <c r="FG79">
        <f t="shared" si="100"/>
        <v>1.6547145776034309</v>
      </c>
      <c r="FH79">
        <f t="shared" si="100"/>
        <v>1.8173720954535948</v>
      </c>
      <c r="FI79">
        <f t="shared" si="100"/>
        <v>1.4749481346813662</v>
      </c>
      <c r="FJ79">
        <f t="shared" si="100"/>
        <v>1.7011508849403476</v>
      </c>
      <c r="FK79">
        <f t="shared" si="100"/>
        <v>1.907472760836515</v>
      </c>
      <c r="FL79">
        <f t="shared" si="100"/>
        <v>2.1052782080602404</v>
      </c>
      <c r="FM79">
        <f t="shared" si="100"/>
        <v>2.3089859967815638</v>
      </c>
      <c r="FN79">
        <f t="shared" si="100"/>
        <v>2.7252370539092565</v>
      </c>
      <c r="FO79">
        <f t="shared" si="100"/>
        <v>2.9539648497118858</v>
      </c>
      <c r="FP79">
        <f t="shared" si="100"/>
        <v>3.2221757142237419</v>
      </c>
      <c r="FQ79">
        <f t="shared" si="100"/>
        <v>3.2331237732776898</v>
      </c>
      <c r="FR79">
        <f t="shared" si="100"/>
        <v>3.0997487532594246</v>
      </c>
      <c r="FS79">
        <f t="shared" si="100"/>
        <v>2.9326159539451</v>
      </c>
      <c r="FT79">
        <f t="shared" si="100"/>
        <v>2.6827618231963832</v>
      </c>
      <c r="FU79">
        <f t="shared" si="100"/>
        <v>2.3767500920374398</v>
      </c>
      <c r="FV79">
        <f t="shared" si="100"/>
        <v>2.5964826849669644</v>
      </c>
      <c r="FW79">
        <f t="shared" si="100"/>
        <v>2.2790766405132858</v>
      </c>
      <c r="FX79">
        <f t="shared" si="100"/>
        <v>2.263384265504496</v>
      </c>
      <c r="FY79">
        <f t="shared" si="100"/>
        <v>2.5271783342956544</v>
      </c>
      <c r="FZ79">
        <f t="shared" si="100"/>
        <v>2.0087718470083509</v>
      </c>
      <c r="GA79">
        <f t="shared" si="100"/>
        <v>2.0474869962957047</v>
      </c>
      <c r="GB79">
        <f t="shared" si="100"/>
        <v>2.1083238207953987</v>
      </c>
      <c r="GC79">
        <f t="shared" si="100"/>
        <v>2.0220398941003448</v>
      </c>
      <c r="GD79">
        <f t="shared" si="100"/>
        <v>1.9108912405820837</v>
      </c>
      <c r="GE79">
        <f t="shared" si="100"/>
        <v>1.7898055760333287</v>
      </c>
      <c r="GF79">
        <f t="shared" si="100"/>
        <v>1.8930230673009065</v>
      </c>
      <c r="GG79">
        <f t="shared" si="100"/>
        <v>1.7236150962439358</v>
      </c>
      <c r="GH79">
        <f t="shared" si="100"/>
        <v>1.8915819657982897</v>
      </c>
      <c r="GI79">
        <f t="shared" si="100"/>
        <v>1.8756653041876432</v>
      </c>
      <c r="GJ79">
        <f t="shared" si="100"/>
        <v>1.7373981504920866</v>
      </c>
      <c r="GK79">
        <f t="shared" si="100"/>
        <v>1.843996294284058</v>
      </c>
      <c r="GL79">
        <f t="shared" si="100"/>
        <v>1.7201561944583197</v>
      </c>
      <c r="GM79">
        <f t="shared" si="100"/>
        <v>1.7820845471899824</v>
      </c>
      <c r="GN79">
        <f t="shared" si="100"/>
        <v>1.8094720224419041</v>
      </c>
      <c r="GO79">
        <f t="shared" si="100"/>
        <v>1.7050168132113357</v>
      </c>
      <c r="GP79">
        <f t="shared" si="100"/>
        <v>1.8193653655418784</v>
      </c>
      <c r="GQ79">
        <f t="shared" si="101"/>
        <v>1.6984623438078712</v>
      </c>
      <c r="GR79">
        <f t="shared" si="101"/>
        <v>1.8465972309448884</v>
      </c>
      <c r="GS79">
        <f t="shared" si="101"/>
        <v>1.7387484962849964</v>
      </c>
      <c r="GT79">
        <f t="shared" si="101"/>
        <v>1.8285980969037452</v>
      </c>
      <c r="GU79">
        <f t="shared" si="101"/>
        <v>1.7145591270061256</v>
      </c>
      <c r="GV79">
        <f t="shared" si="101"/>
        <v>1.7220993970538814</v>
      </c>
      <c r="GW79">
        <f t="shared" si="101"/>
        <v>1.854059420119357</v>
      </c>
      <c r="GX79">
        <f t="shared" si="101"/>
        <v>1.7617412787731705</v>
      </c>
      <c r="GY79">
        <f t="shared" si="101"/>
        <v>1.5261560645403656</v>
      </c>
      <c r="GZ79">
        <f t="shared" si="101"/>
        <v>1.7466975506175466</v>
      </c>
      <c r="HA79">
        <f t="shared" si="101"/>
        <v>1.6558070539770047</v>
      </c>
      <c r="HB79">
        <f t="shared" si="101"/>
        <v>1.6864057439813627</v>
      </c>
      <c r="HC79">
        <f t="shared" si="101"/>
        <v>1.7499065689344675</v>
      </c>
      <c r="HD79">
        <f t="shared" si="101"/>
        <v>1.7522888840979782</v>
      </c>
      <c r="HE79">
        <f t="shared" si="101"/>
        <v>1.6817462154954703</v>
      </c>
      <c r="HF79">
        <f t="shared" si="101"/>
        <v>1.5137163979204764</v>
      </c>
      <c r="HG79">
        <f t="shared" si="101"/>
        <v>1.665103900662056</v>
      </c>
      <c r="HH79">
        <f t="shared" si="101"/>
        <v>1.8205991687720124</v>
      </c>
      <c r="HI79">
        <f t="shared" si="101"/>
        <v>1.6664442184883785</v>
      </c>
      <c r="HJ79">
        <f t="shared" si="101"/>
        <v>1.7715180872159688</v>
      </c>
      <c r="HK79">
        <f t="shared" si="101"/>
        <v>1.5489715943166957</v>
      </c>
      <c r="HL79">
        <f t="shared" si="101"/>
        <v>1.6479936286284602</v>
      </c>
      <c r="HM79">
        <f t="shared" si="101"/>
        <v>1.4770451358483714</v>
      </c>
      <c r="HN79">
        <f t="shared" si="101"/>
        <v>1.5635492743541333</v>
      </c>
      <c r="HO79">
        <f t="shared" si="101"/>
        <v>1.5285653404418131</v>
      </c>
      <c r="HP79">
        <f t="shared" si="101"/>
        <v>1.5887492984525102</v>
      </c>
      <c r="HQ79">
        <f t="shared" si="101"/>
        <v>1.4520827570539294</v>
      </c>
      <c r="HR79">
        <f t="shared" si="101"/>
        <v>1.3823372719178693</v>
      </c>
      <c r="HS79">
        <f t="shared" si="101"/>
        <v>1.3671711670452944</v>
      </c>
      <c r="HT79">
        <f t="shared" si="101"/>
        <v>1.5970084533276563</v>
      </c>
      <c r="HU79">
        <f t="shared" si="101"/>
        <v>1.4419344645302006</v>
      </c>
      <c r="HV79">
        <f t="shared" si="101"/>
        <v>1.5514333157868361</v>
      </c>
      <c r="HW79">
        <f t="shared" si="101"/>
        <v>1.4445002596053778</v>
      </c>
      <c r="HX79">
        <f t="shared" si="101"/>
        <v>1.347747132563573</v>
      </c>
      <c r="HY79">
        <f t="shared" si="101"/>
        <v>1.2110838121286269</v>
      </c>
      <c r="HZ79">
        <f t="shared" si="101"/>
        <v>1.4053548780764711</v>
      </c>
      <c r="IA79">
        <f t="shared" si="101"/>
        <v>1.3716487645652351</v>
      </c>
      <c r="IB79">
        <f t="shared" si="101"/>
        <v>1.3602361314614957</v>
      </c>
      <c r="IC79">
        <f t="shared" si="101"/>
        <v>1.3361702735804304</v>
      </c>
      <c r="ID79">
        <f t="shared" si="101"/>
        <v>1.2492623156620588</v>
      </c>
      <c r="IE79">
        <f t="shared" si="101"/>
        <v>1.3109427905137585</v>
      </c>
      <c r="IF79">
        <f t="shared" si="101"/>
        <v>1.6121322319627913</v>
      </c>
      <c r="IG79">
        <f t="shared" si="101"/>
        <v>1.3615760475762375</v>
      </c>
      <c r="IH79">
        <f t="shared" si="101"/>
        <v>1.2822154005210398</v>
      </c>
      <c r="II79">
        <f t="shared" si="101"/>
        <v>1.4287873646324474</v>
      </c>
      <c r="IJ79">
        <f t="shared" si="101"/>
        <v>1.17576017962848</v>
      </c>
      <c r="IK79">
        <f t="shared" si="101"/>
        <v>1.3970276780842013</v>
      </c>
      <c r="IL79">
        <f t="shared" si="101"/>
        <v>1.4024155351868206</v>
      </c>
      <c r="IM79">
        <f t="shared" si="101"/>
        <v>1.4112534617613282</v>
      </c>
      <c r="IN79">
        <f t="shared" si="101"/>
        <v>1.3769881384141744</v>
      </c>
      <c r="IO79">
        <f t="shared" si="101"/>
        <v>1.4159732812921773</v>
      </c>
      <c r="IP79">
        <f t="shared" si="101"/>
        <v>1.4507771480600757</v>
      </c>
      <c r="IQ79">
        <f t="shared" si="101"/>
        <v>1.2260250133391788</v>
      </c>
      <c r="IR79">
        <f t="shared" si="101"/>
        <v>1.3019033502274013</v>
      </c>
      <c r="IS79">
        <f t="shared" si="101"/>
        <v>1.1097721988468294</v>
      </c>
      <c r="IT79">
        <f t="shared" si="101"/>
        <v>1.1805966005936739</v>
      </c>
      <c r="IU79">
        <f t="shared" si="101"/>
        <v>1.1853636572799082</v>
      </c>
      <c r="IV79">
        <f t="shared" si="101"/>
        <v>1.179114215559006</v>
      </c>
      <c r="IW79">
        <f t="shared" si="101"/>
        <v>1.2222368837504429</v>
      </c>
      <c r="IX79">
        <f t="shared" si="101"/>
        <v>1.0054582703092809</v>
      </c>
      <c r="IY79">
        <f t="shared" si="101"/>
        <v>1.1865185769019109</v>
      </c>
      <c r="IZ79">
        <f t="shared" si="101"/>
        <v>1.2576853077512413</v>
      </c>
      <c r="JA79">
        <f t="shared" si="101"/>
        <v>1.2046713244698743</v>
      </c>
      <c r="JB79">
        <f t="shared" si="101"/>
        <v>1.1868180146930691</v>
      </c>
      <c r="JC79">
        <f t="shared" si="102"/>
        <v>1.3071558183068073</v>
      </c>
      <c r="JD79">
        <f t="shared" si="102"/>
        <v>1.2999912820220541</v>
      </c>
      <c r="JE79">
        <f t="shared" si="102"/>
        <v>1.1288411461907921</v>
      </c>
      <c r="JF79">
        <f t="shared" si="102"/>
        <v>1.3031469602466199</v>
      </c>
      <c r="JG79">
        <f t="shared" si="102"/>
        <v>1.2807834841741745</v>
      </c>
      <c r="JH79">
        <f t="shared" si="102"/>
        <v>1.1778167656020722</v>
      </c>
      <c r="JI79">
        <f t="shared" si="102"/>
        <v>1.1347581240070497</v>
      </c>
      <c r="JJ79">
        <f t="shared" si="102"/>
        <v>1.1232110220256939</v>
      </c>
      <c r="JK79">
        <f t="shared" si="102"/>
        <v>1.1511656411365538</v>
      </c>
      <c r="JL79">
        <f t="shared" si="102"/>
        <v>1.2360114616512827</v>
      </c>
      <c r="JM79">
        <f t="shared" si="102"/>
        <v>1.2946259434034733</v>
      </c>
      <c r="JN79">
        <f t="shared" si="102"/>
        <v>1.1653372902297419</v>
      </c>
      <c r="JO79">
        <f t="shared" si="102"/>
        <v>1.3431192550675957</v>
      </c>
      <c r="JP79">
        <f t="shared" si="102"/>
        <v>1.1842280185842595</v>
      </c>
      <c r="JQ79">
        <f t="shared" si="102"/>
        <v>1.1818697051705831</v>
      </c>
      <c r="JR79">
        <f t="shared" si="102"/>
        <v>1.257233868458846</v>
      </c>
      <c r="JS79">
        <f t="shared" si="102"/>
        <v>1.0794152738095424</v>
      </c>
      <c r="JT79">
        <f t="shared" si="102"/>
        <v>1.2441227163480841</v>
      </c>
      <c r="JU79">
        <f t="shared" si="102"/>
        <v>1.082660765583263</v>
      </c>
      <c r="JV79">
        <f t="shared" si="102"/>
        <v>1.0479980916013165</v>
      </c>
      <c r="JW79">
        <f t="shared" si="102"/>
        <v>1.1975754673505969</v>
      </c>
    </row>
    <row r="80" spans="2:283" x14ac:dyDescent="0.25">
      <c r="C80" t="s">
        <v>224</v>
      </c>
      <c r="D80" s="2" t="s">
        <v>203</v>
      </c>
      <c r="F80">
        <f t="shared" si="97"/>
        <v>0.33664669907783074</v>
      </c>
      <c r="G80">
        <f t="shared" si="103"/>
        <v>0</v>
      </c>
      <c r="H80">
        <f t="shared" si="103"/>
        <v>5.6127830292406262E-2</v>
      </c>
      <c r="I80">
        <f t="shared" si="103"/>
        <v>6.0008332754708314E-2</v>
      </c>
      <c r="J80">
        <f t="shared" si="103"/>
        <v>0.14009639538546212</v>
      </c>
      <c r="K80">
        <f t="shared" si="103"/>
        <v>0.15861588823317685</v>
      </c>
      <c r="L80">
        <f t="shared" si="103"/>
        <v>0.16350025484179909</v>
      </c>
      <c r="M80">
        <f t="shared" si="103"/>
        <v>0.17215496894755306</v>
      </c>
      <c r="N80">
        <f t="shared" si="103"/>
        <v>0.18822681353445128</v>
      </c>
      <c r="O80">
        <f t="shared" si="103"/>
        <v>0.2295655316752353</v>
      </c>
      <c r="P80">
        <f t="shared" si="103"/>
        <v>0.19788633100848649</v>
      </c>
      <c r="Q80">
        <f t="shared" si="103"/>
        <v>0.17967748885155183</v>
      </c>
      <c r="R80">
        <f t="shared" si="103"/>
        <v>0.20621105692954322</v>
      </c>
      <c r="S80">
        <f t="shared" si="103"/>
        <v>0.190832387188337</v>
      </c>
      <c r="T80">
        <f t="shared" si="103"/>
        <v>0.25938838318886431</v>
      </c>
      <c r="U80">
        <f t="shared" si="103"/>
        <v>0.25164260370612973</v>
      </c>
      <c r="V80">
        <f t="shared" si="103"/>
        <v>0.30900215748977045</v>
      </c>
      <c r="W80">
        <f t="shared" si="103"/>
        <v>0.22003711808086571</v>
      </c>
      <c r="X80">
        <f t="shared" si="103"/>
        <v>0.30890829275584758</v>
      </c>
      <c r="Y80">
        <f t="shared" si="103"/>
        <v>0.27873344494935248</v>
      </c>
      <c r="Z80">
        <f t="shared" si="103"/>
        <v>0.29491411179075971</v>
      </c>
      <c r="AA80">
        <f t="shared" si="103"/>
        <v>0.28894520818545005</v>
      </c>
      <c r="AB80">
        <f t="shared" si="103"/>
        <v>0.32382454096830371</v>
      </c>
      <c r="AC80">
        <f t="shared" si="103"/>
        <v>0.33460474194687112</v>
      </c>
      <c r="AD80">
        <f t="shared" si="103"/>
        <v>0.31525703798646521</v>
      </c>
      <c r="AE80">
        <f t="shared" si="103"/>
        <v>0.25861232247001043</v>
      </c>
      <c r="AF80">
        <f t="shared" si="103"/>
        <v>0.23539399595854868</v>
      </c>
      <c r="AG80">
        <f t="shared" si="103"/>
        <v>0.18246734867732664</v>
      </c>
      <c r="AH80">
        <f t="shared" si="103"/>
        <v>0.23332666657142395</v>
      </c>
      <c r="AI80">
        <f t="shared" si="103"/>
        <v>0.21997575623993798</v>
      </c>
      <c r="AJ80">
        <f t="shared" si="103"/>
        <v>0.30068311115413876</v>
      </c>
      <c r="AK80">
        <f t="shared" si="103"/>
        <v>0.34680878497139117</v>
      </c>
      <c r="AL80">
        <f t="shared" si="103"/>
        <v>0.31068955566610046</v>
      </c>
      <c r="AM80">
        <f t="shared" si="103"/>
        <v>0.26945191284036696</v>
      </c>
      <c r="AN80">
        <f t="shared" si="103"/>
        <v>0.24169057353015036</v>
      </c>
      <c r="AO80">
        <f t="shared" si="103"/>
        <v>0.31553499541783347</v>
      </c>
      <c r="AP80">
        <f t="shared" si="103"/>
        <v>0.23023104337454808</v>
      </c>
      <c r="AQ80">
        <f t="shared" si="103"/>
        <v>0.32490049758861855</v>
      </c>
      <c r="AR80">
        <f t="shared" si="103"/>
        <v>0.20471199280940916</v>
      </c>
      <c r="AS80">
        <f t="shared" si="103"/>
        <v>0.26159574410401459</v>
      </c>
      <c r="AT80">
        <f t="shared" si="103"/>
        <v>0.28351895880169731</v>
      </c>
      <c r="AU80">
        <f t="shared" si="103"/>
        <v>0.2619586481361752</v>
      </c>
      <c r="AV80">
        <f t="shared" si="103"/>
        <v>0.34981328352898777</v>
      </c>
      <c r="AW80">
        <f t="shared" si="103"/>
        <v>0.28032897341040586</v>
      </c>
      <c r="AX80">
        <f t="shared" si="103"/>
        <v>0.28369232159741858</v>
      </c>
      <c r="AY80">
        <f t="shared" si="103"/>
        <v>0.22298953637633448</v>
      </c>
      <c r="AZ80">
        <f t="shared" si="103"/>
        <v>0.30862004687533251</v>
      </c>
      <c r="BA80">
        <f t="shared" si="103"/>
        <v>0.3759844854955201</v>
      </c>
      <c r="BB80">
        <f t="shared" si="103"/>
        <v>0.30581094377627077</v>
      </c>
      <c r="BC80">
        <f t="shared" si="103"/>
        <v>0.22837031330713647</v>
      </c>
      <c r="BD80">
        <f t="shared" si="103"/>
        <v>0.29483724323768801</v>
      </c>
      <c r="BE80">
        <f t="shared" si="103"/>
        <v>0.32543253269046768</v>
      </c>
      <c r="BF80">
        <f t="shared" si="103"/>
        <v>0.29437617657231052</v>
      </c>
      <c r="BG80">
        <f t="shared" si="103"/>
        <v>0.33885149156132294</v>
      </c>
      <c r="BH80">
        <f t="shared" si="103"/>
        <v>0.35474122023431881</v>
      </c>
      <c r="BI80">
        <f t="shared" si="103"/>
        <v>0.26527721349561711</v>
      </c>
      <c r="BJ80">
        <f t="shared" si="103"/>
        <v>0.24845589816571717</v>
      </c>
      <c r="BK80">
        <f t="shared" si="103"/>
        <v>0.29056898205646958</v>
      </c>
      <c r="BL80">
        <f t="shared" si="103"/>
        <v>0.37286637463484468</v>
      </c>
      <c r="BM80">
        <f t="shared" si="103"/>
        <v>0.30411565782335526</v>
      </c>
      <c r="BN80">
        <f t="shared" si="103"/>
        <v>0.32842502949683666</v>
      </c>
      <c r="BO80">
        <f t="shared" si="103"/>
        <v>0.238151912302491</v>
      </c>
      <c r="BP80">
        <f t="shared" si="103"/>
        <v>0.27015612769902558</v>
      </c>
      <c r="BQ80">
        <f t="shared" si="103"/>
        <v>0.27210843426839904</v>
      </c>
      <c r="BR80">
        <f t="shared" si="103"/>
        <v>0.28121344206847532</v>
      </c>
      <c r="BS80">
        <f t="shared" si="99"/>
        <v>0.23090907301359964</v>
      </c>
      <c r="BT80">
        <f t="shared" si="99"/>
        <v>0.30373069211611287</v>
      </c>
      <c r="BU80">
        <f t="shared" si="99"/>
        <v>0.2952580792007774</v>
      </c>
      <c r="BV80">
        <f t="shared" si="99"/>
        <v>0.30186310363032526</v>
      </c>
      <c r="BW80">
        <f t="shared" si="99"/>
        <v>0.30419237334292254</v>
      </c>
      <c r="BX80">
        <f t="shared" si="99"/>
        <v>0.28775394581713748</v>
      </c>
      <c r="BY80">
        <f t="shared" si="99"/>
        <v>0.26496477753341657</v>
      </c>
      <c r="BZ80">
        <f t="shared" si="99"/>
        <v>0.24927294277558373</v>
      </c>
      <c r="CA80">
        <f t="shared" si="99"/>
        <v>0.33317713006747507</v>
      </c>
      <c r="CB80">
        <f t="shared" si="99"/>
        <v>0.30373069211611248</v>
      </c>
      <c r="CC80">
        <f t="shared" si="99"/>
        <v>0.26842565699525084</v>
      </c>
      <c r="CD80">
        <f t="shared" si="99"/>
        <v>0.29864583260667255</v>
      </c>
      <c r="CE80">
        <f t="shared" si="99"/>
        <v>0.24389000252846063</v>
      </c>
      <c r="CF80">
        <f t="shared" si="99"/>
        <v>0.29102061782629712</v>
      </c>
      <c r="CG80">
        <f t="shared" si="99"/>
        <v>0.20958769047823142</v>
      </c>
      <c r="CH80">
        <f t="shared" si="99"/>
        <v>0.28796238180243805</v>
      </c>
      <c r="CI80">
        <f t="shared" si="99"/>
        <v>0.31409605749409336</v>
      </c>
      <c r="CJ80">
        <f t="shared" si="99"/>
        <v>0.34944670552174223</v>
      </c>
      <c r="CK80">
        <f t="shared" si="99"/>
        <v>0.21191114490119081</v>
      </c>
      <c r="CL80">
        <f t="shared" si="99"/>
        <v>0.26495848731452171</v>
      </c>
      <c r="CM80">
        <f t="shared" si="99"/>
        <v>0.31900679198621035</v>
      </c>
      <c r="CN80">
        <f t="shared" si="99"/>
        <v>0.30186310363032526</v>
      </c>
      <c r="CO80">
        <f t="shared" si="99"/>
        <v>0.35759940342977681</v>
      </c>
      <c r="CP80">
        <f t="shared" si="99"/>
        <v>0.30581094377626822</v>
      </c>
      <c r="CQ80">
        <f t="shared" si="99"/>
        <v>0.19793264847753883</v>
      </c>
      <c r="CR80">
        <f t="shared" si="99"/>
        <v>0.33792947982283522</v>
      </c>
      <c r="CS80">
        <f t="shared" si="99"/>
        <v>0.3823942119506144</v>
      </c>
      <c r="CT80">
        <f t="shared" si="99"/>
        <v>0.31392833577107804</v>
      </c>
      <c r="CU80">
        <f t="shared" si="99"/>
        <v>0.26285040105225788</v>
      </c>
      <c r="CV80">
        <f t="shared" si="99"/>
        <v>0.24791329129354836</v>
      </c>
      <c r="CW80">
        <f t="shared" si="99"/>
        <v>0.32087848167179966</v>
      </c>
      <c r="CX80">
        <f t="shared" si="99"/>
        <v>0.33260938050511757</v>
      </c>
      <c r="CY80">
        <f t="shared" si="99"/>
        <v>0.32069299961177777</v>
      </c>
      <c r="CZ80">
        <f t="shared" si="99"/>
        <v>0.34957307295232637</v>
      </c>
      <c r="DA80">
        <f t="shared" si="99"/>
        <v>0.35738354746686091</v>
      </c>
      <c r="DB80">
        <f t="shared" si="99"/>
        <v>0.36177525251643866</v>
      </c>
      <c r="DC80">
        <f t="shared" si="99"/>
        <v>0.34376009076098246</v>
      </c>
      <c r="DD80">
        <f t="shared" si="99"/>
        <v>0.39721195013913146</v>
      </c>
      <c r="DE80">
        <f t="shared" si="99"/>
        <v>0.32836412715155106</v>
      </c>
      <c r="DF80">
        <f t="shared" si="99"/>
        <v>0.4590003631080628</v>
      </c>
      <c r="DG80">
        <f t="shared" si="99"/>
        <v>0.41430946565741461</v>
      </c>
      <c r="DH80">
        <f t="shared" si="99"/>
        <v>0.35435057969944311</v>
      </c>
      <c r="DI80">
        <f t="shared" si="99"/>
        <v>0.47078338968149563</v>
      </c>
      <c r="DJ80">
        <f t="shared" si="99"/>
        <v>0.46855202485956526</v>
      </c>
      <c r="DK80">
        <f t="shared" si="99"/>
        <v>0.48647130782126297</v>
      </c>
      <c r="DL80">
        <f t="shared" si="99"/>
        <v>0.44233509168201002</v>
      </c>
      <c r="DM80">
        <f t="shared" si="99"/>
        <v>0.55166505538535804</v>
      </c>
      <c r="DN80">
        <f t="shared" si="99"/>
        <v>0.56557581277844482</v>
      </c>
      <c r="DO80">
        <f t="shared" si="99"/>
        <v>0.64250525289681548</v>
      </c>
      <c r="DP80">
        <f t="shared" si="99"/>
        <v>0.63233324547530445</v>
      </c>
      <c r="DQ80">
        <f t="shared" si="99"/>
        <v>0.69389072146364317</v>
      </c>
      <c r="DR80">
        <f t="shared" si="99"/>
        <v>0.76490544077900979</v>
      </c>
      <c r="DS80">
        <f t="shared" si="99"/>
        <v>0.79383184617398583</v>
      </c>
      <c r="DT80">
        <f t="shared" si="99"/>
        <v>0.90424130260308766</v>
      </c>
      <c r="DU80">
        <f t="shared" si="99"/>
        <v>0.98645543910170042</v>
      </c>
      <c r="DV80">
        <f t="shared" si="99"/>
        <v>1.1516637240676357</v>
      </c>
      <c r="DW80">
        <f t="shared" si="99"/>
        <v>1.2028650520043085</v>
      </c>
      <c r="DX80">
        <f t="shared" si="99"/>
        <v>1.4592930937043909</v>
      </c>
      <c r="DY80">
        <f t="shared" si="99"/>
        <v>1.4269317900072622</v>
      </c>
      <c r="DZ80">
        <f t="shared" si="99"/>
        <v>1.7620161747271217</v>
      </c>
      <c r="EA80">
        <f t="shared" si="99"/>
        <v>1.9638055742189262</v>
      </c>
      <c r="EB80">
        <f t="shared" si="99"/>
        <v>2.2336814902756346</v>
      </c>
      <c r="EC80">
        <f t="shared" si="99"/>
        <v>2.5314842155015165</v>
      </c>
      <c r="ED80">
        <f t="shared" ref="ED80:GO84" si="104">STDEV(ED29,ED37,ED45)</f>
        <v>2.8358273924905935</v>
      </c>
      <c r="EE80">
        <f t="shared" si="104"/>
        <v>3.1897726146754288</v>
      </c>
      <c r="EF80">
        <f t="shared" si="104"/>
        <v>3.6873101759051061</v>
      </c>
      <c r="EG80">
        <f t="shared" si="104"/>
        <v>4.3234065658151222</v>
      </c>
      <c r="EH80">
        <f t="shared" si="104"/>
        <v>5.0069255037397973</v>
      </c>
      <c r="EI80">
        <f t="shared" si="104"/>
        <v>5.6890862476616881</v>
      </c>
      <c r="EJ80">
        <f t="shared" si="104"/>
        <v>6.1582170309270508</v>
      </c>
      <c r="EK80">
        <f t="shared" si="104"/>
        <v>7.1164414562335843</v>
      </c>
      <c r="EL80">
        <f t="shared" si="104"/>
        <v>7.8497043468740424</v>
      </c>
      <c r="EM80">
        <f t="shared" si="104"/>
        <v>8.5517326899289792</v>
      </c>
      <c r="EN80">
        <f t="shared" si="104"/>
        <v>8.7728863171326594</v>
      </c>
      <c r="EO80">
        <f t="shared" si="104"/>
        <v>9.5280811464498605</v>
      </c>
      <c r="EP80">
        <f t="shared" si="104"/>
        <v>10.334269350079859</v>
      </c>
      <c r="EQ80">
        <f t="shared" si="104"/>
        <v>10.730832726307867</v>
      </c>
      <c r="ER80">
        <f t="shared" si="104"/>
        <v>11.741867753187028</v>
      </c>
      <c r="ES80">
        <f t="shared" si="104"/>
        <v>11.908513425276881</v>
      </c>
      <c r="ET80">
        <f t="shared" si="104"/>
        <v>12.602015883712149</v>
      </c>
      <c r="EU80">
        <f t="shared" si="104"/>
        <v>13.172330811211799</v>
      </c>
      <c r="EV80">
        <f t="shared" si="104"/>
        <v>13.256932488324741</v>
      </c>
      <c r="EW80">
        <f t="shared" si="104"/>
        <v>13.692919678919214</v>
      </c>
      <c r="EX80">
        <f t="shared" si="104"/>
        <v>13.672935346881436</v>
      </c>
      <c r="EY80">
        <f t="shared" si="104"/>
        <v>14.035953084846064</v>
      </c>
      <c r="EZ80">
        <f t="shared" si="104"/>
        <v>14.113200924430052</v>
      </c>
      <c r="FA80">
        <f t="shared" si="104"/>
        <v>14.040020940155317</v>
      </c>
      <c r="FB80">
        <f t="shared" si="104"/>
        <v>13.939025874620267</v>
      </c>
      <c r="FC80">
        <f t="shared" si="104"/>
        <v>13.839367121849682</v>
      </c>
      <c r="FD80">
        <f t="shared" si="104"/>
        <v>13.505953020797897</v>
      </c>
      <c r="FE80">
        <f t="shared" si="104"/>
        <v>13.583344666661922</v>
      </c>
      <c r="FF80">
        <f t="shared" si="104"/>
        <v>12.768855508619431</v>
      </c>
      <c r="FG80">
        <f t="shared" si="104"/>
        <v>12.236712834744472</v>
      </c>
      <c r="FH80">
        <f t="shared" si="104"/>
        <v>11.877134011761163</v>
      </c>
      <c r="FI80">
        <f t="shared" si="104"/>
        <v>11.704318063575219</v>
      </c>
      <c r="FJ80">
        <f t="shared" si="104"/>
        <v>11.059175436411737</v>
      </c>
      <c r="FK80">
        <f t="shared" si="104"/>
        <v>10.599804573670195</v>
      </c>
      <c r="FL80">
        <f t="shared" si="104"/>
        <v>10.161126856800887</v>
      </c>
      <c r="FM80">
        <f t="shared" si="104"/>
        <v>10.298945884571545</v>
      </c>
      <c r="FN80">
        <f t="shared" si="104"/>
        <v>10.045771266226051</v>
      </c>
      <c r="FO80">
        <f t="shared" si="104"/>
        <v>10.077805779698934</v>
      </c>
      <c r="FP80">
        <f t="shared" si="104"/>
        <v>9.7031214221678876</v>
      </c>
      <c r="FQ80">
        <f t="shared" si="104"/>
        <v>9.2740140715873647</v>
      </c>
      <c r="FR80">
        <f t="shared" si="104"/>
        <v>9.3510345416964462</v>
      </c>
      <c r="FS80">
        <f t="shared" si="104"/>
        <v>8.7230081011846465</v>
      </c>
      <c r="FT80">
        <f t="shared" si="104"/>
        <v>8.9374440604309626</v>
      </c>
      <c r="FU80">
        <f t="shared" si="104"/>
        <v>8.6600938409080488</v>
      </c>
      <c r="FV80">
        <f t="shared" si="104"/>
        <v>8.7045860901021914</v>
      </c>
      <c r="FW80">
        <f t="shared" si="104"/>
        <v>8.7766603177594575</v>
      </c>
      <c r="FX80">
        <f t="shared" si="104"/>
        <v>8.6667102755313152</v>
      </c>
      <c r="FY80">
        <f t="shared" si="104"/>
        <v>8.3163679772682535</v>
      </c>
      <c r="FZ80">
        <f t="shared" si="104"/>
        <v>8.3183117878569419</v>
      </c>
      <c r="GA80">
        <f t="shared" si="104"/>
        <v>8.1705462077718209</v>
      </c>
      <c r="GB80">
        <f t="shared" si="104"/>
        <v>8.4708038186073757</v>
      </c>
      <c r="GC80">
        <f t="shared" si="104"/>
        <v>8.4064718719170699</v>
      </c>
      <c r="GD80">
        <f t="shared" si="104"/>
        <v>8.420458894858438</v>
      </c>
      <c r="GE80">
        <f t="shared" si="104"/>
        <v>8.2412262032620234</v>
      </c>
      <c r="GF80">
        <f t="shared" si="104"/>
        <v>8.4526241093126107</v>
      </c>
      <c r="GG80">
        <f t="shared" si="104"/>
        <v>8.193844295160444</v>
      </c>
      <c r="GH80">
        <f t="shared" si="104"/>
        <v>8.1119601412564695</v>
      </c>
      <c r="GI80">
        <f t="shared" si="104"/>
        <v>8.1596044226012125</v>
      </c>
      <c r="GJ80">
        <f t="shared" si="104"/>
        <v>7.8246836996775002</v>
      </c>
      <c r="GK80">
        <f t="shared" si="104"/>
        <v>8.0896381460070703</v>
      </c>
      <c r="GL80">
        <f t="shared" si="104"/>
        <v>7.931521060511292</v>
      </c>
      <c r="GM80">
        <f t="shared" si="104"/>
        <v>7.8976597377535107</v>
      </c>
      <c r="GN80">
        <f t="shared" si="104"/>
        <v>7.8490216800142294</v>
      </c>
      <c r="GO80">
        <f t="shared" si="104"/>
        <v>7.859902861995204</v>
      </c>
      <c r="GP80">
        <f t="shared" si="100"/>
        <v>8.4726524969063792</v>
      </c>
      <c r="GQ80">
        <f t="shared" si="101"/>
        <v>8.0349029448608285</v>
      </c>
      <c r="GR80">
        <f t="shared" si="101"/>
        <v>7.608420620163737</v>
      </c>
      <c r="GS80">
        <f t="shared" si="101"/>
        <v>8.0190126782125688</v>
      </c>
      <c r="GT80">
        <f t="shared" si="101"/>
        <v>7.6872322067178356</v>
      </c>
      <c r="GU80">
        <f t="shared" si="101"/>
        <v>7.9003597597408559</v>
      </c>
      <c r="GV80">
        <f t="shared" si="101"/>
        <v>8.0490499646439009</v>
      </c>
      <c r="GW80">
        <f t="shared" si="101"/>
        <v>8.3013023275467077</v>
      </c>
      <c r="GX80">
        <f t="shared" si="101"/>
        <v>7.5117038235897597</v>
      </c>
      <c r="GY80">
        <f t="shared" si="101"/>
        <v>7.9357490089677913</v>
      </c>
      <c r="GZ80">
        <f t="shared" si="101"/>
        <v>7.4701138768651525</v>
      </c>
      <c r="HA80">
        <f t="shared" si="101"/>
        <v>7.7582547006398066</v>
      </c>
      <c r="HB80">
        <f t="shared" si="101"/>
        <v>7.9020270184302044</v>
      </c>
      <c r="HC80">
        <f t="shared" si="101"/>
        <v>7.9956369560738212</v>
      </c>
      <c r="HD80">
        <f t="shared" si="101"/>
        <v>7.8992787223475354</v>
      </c>
      <c r="HE80">
        <f t="shared" si="101"/>
        <v>7.8144530198856632</v>
      </c>
      <c r="HF80">
        <f t="shared" si="101"/>
        <v>7.7434624253839397</v>
      </c>
      <c r="HG80">
        <f t="shared" si="101"/>
        <v>7.9733888236642096</v>
      </c>
      <c r="HH80">
        <f t="shared" si="101"/>
        <v>7.7518260429398209</v>
      </c>
      <c r="HI80">
        <f t="shared" si="101"/>
        <v>7.4472477466510467</v>
      </c>
      <c r="HJ80">
        <f t="shared" si="101"/>
        <v>7.4173622220660347</v>
      </c>
      <c r="HK80">
        <f t="shared" si="101"/>
        <v>7.8621843232865487</v>
      </c>
      <c r="HL80">
        <f t="shared" si="101"/>
        <v>8.2272981186616541</v>
      </c>
      <c r="HM80">
        <f t="shared" si="101"/>
        <v>8.1510515477043715</v>
      </c>
      <c r="HN80">
        <f t="shared" si="101"/>
        <v>7.4868641187972464</v>
      </c>
      <c r="HO80">
        <f t="shared" si="101"/>
        <v>7.9176626812041864</v>
      </c>
      <c r="HP80">
        <f t="shared" si="101"/>
        <v>7.5029157887672229</v>
      </c>
      <c r="HQ80">
        <f t="shared" si="101"/>
        <v>7.9558891604479278</v>
      </c>
      <c r="HR80">
        <f t="shared" si="101"/>
        <v>8.1826848894479465</v>
      </c>
      <c r="HS80">
        <f t="shared" si="101"/>
        <v>7.6032600244893924</v>
      </c>
      <c r="HT80">
        <f t="shared" si="101"/>
        <v>7.4918586701388037</v>
      </c>
      <c r="HU80">
        <f t="shared" si="101"/>
        <v>7.8233028830539348</v>
      </c>
      <c r="HV80">
        <f t="shared" si="101"/>
        <v>7.9713865795105283</v>
      </c>
      <c r="HW80">
        <f t="shared" si="101"/>
        <v>7.3579302343345185</v>
      </c>
      <c r="HX80">
        <f t="shared" si="101"/>
        <v>7.4298098450319205</v>
      </c>
      <c r="HY80">
        <f t="shared" si="101"/>
        <v>7.8623041364051458</v>
      </c>
      <c r="HZ80">
        <f t="shared" si="101"/>
        <v>7.3281949573774297</v>
      </c>
      <c r="IA80">
        <f t="shared" si="101"/>
        <v>7.410686967706412</v>
      </c>
      <c r="IB80">
        <f t="shared" si="101"/>
        <v>7.7032703661064197</v>
      </c>
      <c r="IC80">
        <f t="shared" si="101"/>
        <v>7.5907130758578178</v>
      </c>
      <c r="ID80">
        <f t="shared" si="101"/>
        <v>7.6984292120752196</v>
      </c>
      <c r="IE80">
        <f t="shared" si="101"/>
        <v>7.2499996091954477</v>
      </c>
      <c r="IF80">
        <f t="shared" si="101"/>
        <v>7.6419026426669889</v>
      </c>
      <c r="IG80">
        <f t="shared" si="101"/>
        <v>7.5993962260169265</v>
      </c>
      <c r="IH80">
        <f t="shared" si="101"/>
        <v>7.8465465652093949</v>
      </c>
      <c r="II80">
        <f t="shared" si="101"/>
        <v>7.7936576992663484</v>
      </c>
      <c r="IJ80">
        <f t="shared" si="101"/>
        <v>7.5784134883232301</v>
      </c>
      <c r="IK80">
        <f t="shared" si="101"/>
        <v>7.3236131110265674</v>
      </c>
      <c r="IL80">
        <f t="shared" si="101"/>
        <v>7.7562030874219126</v>
      </c>
      <c r="IM80">
        <f t="shared" si="101"/>
        <v>7.9121668544926642</v>
      </c>
      <c r="IN80">
        <f t="shared" si="101"/>
        <v>7.5242334493288876</v>
      </c>
      <c r="IO80">
        <f t="shared" si="101"/>
        <v>7.6666564420222389</v>
      </c>
      <c r="IP80">
        <f t="shared" si="101"/>
        <v>7.7383796968960858</v>
      </c>
      <c r="IQ80">
        <f t="shared" si="101"/>
        <v>7.473218873640362</v>
      </c>
      <c r="IR80">
        <f t="shared" si="101"/>
        <v>7.277205301487669</v>
      </c>
      <c r="IS80">
        <f t="shared" si="101"/>
        <v>7.8317094557957461</v>
      </c>
      <c r="IT80">
        <f t="shared" si="101"/>
        <v>7.3537476386759835</v>
      </c>
      <c r="IU80">
        <f t="shared" si="101"/>
        <v>7.5020130853879934</v>
      </c>
      <c r="IV80">
        <f t="shared" si="101"/>
        <v>7.824023922083434</v>
      </c>
      <c r="IW80">
        <f t="shared" si="101"/>
        <v>7.9077080328836944</v>
      </c>
      <c r="IX80">
        <f t="shared" si="101"/>
        <v>7.5786050387478525</v>
      </c>
      <c r="IY80">
        <f t="shared" si="101"/>
        <v>7.8844112864139912</v>
      </c>
      <c r="IZ80">
        <f t="shared" si="101"/>
        <v>7.435721372760919</v>
      </c>
      <c r="JA80">
        <f t="shared" si="101"/>
        <v>7.849993397024873</v>
      </c>
      <c r="JB80">
        <f t="shared" ref="JB80:KP84" si="105">STDEV(JB29,JB37,JB45)</f>
        <v>7.565676198023068</v>
      </c>
      <c r="JC80">
        <f t="shared" si="105"/>
        <v>7.7156735934070859</v>
      </c>
      <c r="JD80">
        <f t="shared" si="105"/>
        <v>7.7829768726367821</v>
      </c>
      <c r="JE80">
        <f t="shared" si="105"/>
        <v>7.7358641620269211</v>
      </c>
      <c r="JF80">
        <f t="shared" si="105"/>
        <v>7.5912065795454318</v>
      </c>
      <c r="JG80">
        <f t="shared" si="105"/>
        <v>7.6896226392023763</v>
      </c>
      <c r="JH80">
        <f t="shared" si="105"/>
        <v>7.5699086520248233</v>
      </c>
      <c r="JI80">
        <f t="shared" si="105"/>
        <v>7.4973212104946763</v>
      </c>
      <c r="JJ80">
        <f t="shared" si="105"/>
        <v>7.7254323072131941</v>
      </c>
      <c r="JK80">
        <f t="shared" si="105"/>
        <v>7.9006549728487689</v>
      </c>
      <c r="JL80">
        <f t="shared" si="105"/>
        <v>7.4366109440613535</v>
      </c>
      <c r="JM80">
        <f t="shared" si="105"/>
        <v>7.4945193530562673</v>
      </c>
      <c r="JN80">
        <f t="shared" si="105"/>
        <v>7.7350067226861769</v>
      </c>
      <c r="JO80">
        <f t="shared" si="105"/>
        <v>7.9695190151810422</v>
      </c>
      <c r="JP80">
        <f t="shared" si="105"/>
        <v>7.9242724797506945</v>
      </c>
      <c r="JQ80">
        <f t="shared" si="105"/>
        <v>7.9466200991364957</v>
      </c>
      <c r="JR80">
        <f t="shared" si="105"/>
        <v>7.5931714278905371</v>
      </c>
      <c r="JS80">
        <f t="shared" si="105"/>
        <v>7.6929054545947286</v>
      </c>
      <c r="JT80">
        <f t="shared" si="105"/>
        <v>7.8862618732409313</v>
      </c>
      <c r="JU80">
        <f t="shared" si="105"/>
        <v>7.8108510633178216</v>
      </c>
      <c r="JV80">
        <f t="shared" si="105"/>
        <v>8.0403091980346471</v>
      </c>
      <c r="JW80">
        <f t="shared" si="105"/>
        <v>7.4579807588918801</v>
      </c>
    </row>
    <row r="81" spans="3:283" x14ac:dyDescent="0.25">
      <c r="C81" t="s">
        <v>225</v>
      </c>
      <c r="D81" s="2" t="s">
        <v>203</v>
      </c>
      <c r="F81">
        <f t="shared" si="97"/>
        <v>0.15579152736911037</v>
      </c>
      <c r="G81">
        <f t="shared" si="103"/>
        <v>0</v>
      </c>
      <c r="H81">
        <f t="shared" si="103"/>
        <v>9.4429868156214625E-2</v>
      </c>
      <c r="I81">
        <f t="shared" si="103"/>
        <v>6.6362640092149219E-2</v>
      </c>
      <c r="J81">
        <f t="shared" si="103"/>
        <v>0.13746757193364909</v>
      </c>
      <c r="K81">
        <f t="shared" si="103"/>
        <v>0.11115904521600156</v>
      </c>
      <c r="L81">
        <f t="shared" si="103"/>
        <v>9.3221957356264956E-2</v>
      </c>
      <c r="M81">
        <f t="shared" si="103"/>
        <v>8.6558265540231313E-2</v>
      </c>
      <c r="N81">
        <f t="shared" si="103"/>
        <v>9.14767730082338E-2</v>
      </c>
      <c r="O81">
        <f t="shared" si="103"/>
        <v>0.1193412474098267</v>
      </c>
      <c r="P81">
        <f t="shared" si="103"/>
        <v>0.13951821864306349</v>
      </c>
      <c r="Q81">
        <f t="shared" si="103"/>
        <v>0.11807765806168954</v>
      </c>
      <c r="R81">
        <f t="shared" si="103"/>
        <v>1.9078784028339138E-2</v>
      </c>
      <c r="S81">
        <f t="shared" si="103"/>
        <v>0.12065791865158801</v>
      </c>
      <c r="T81">
        <f t="shared" si="103"/>
        <v>0.11991802755771727</v>
      </c>
      <c r="U81">
        <f t="shared" si="103"/>
        <v>0.15105959089048315</v>
      </c>
      <c r="V81">
        <f t="shared" si="103"/>
        <v>8.5324869371909251E-2</v>
      </c>
      <c r="W81">
        <f t="shared" si="103"/>
        <v>0.18838612829328177</v>
      </c>
      <c r="X81">
        <f t="shared" si="103"/>
        <v>0.15050692121405265</v>
      </c>
      <c r="Y81">
        <f t="shared" si="103"/>
        <v>0.10584107583227316</v>
      </c>
      <c r="Z81">
        <f t="shared" si="103"/>
        <v>0.11498405686586954</v>
      </c>
      <c r="AA81">
        <f t="shared" si="103"/>
        <v>0.10051036430803234</v>
      </c>
      <c r="AB81">
        <f t="shared" si="103"/>
        <v>0.10165792312128473</v>
      </c>
      <c r="AC81">
        <f t="shared" si="103"/>
        <v>7.7655220901966776E-2</v>
      </c>
      <c r="AD81">
        <f t="shared" si="103"/>
        <v>7.2286467152112052E-2</v>
      </c>
      <c r="AE81">
        <f t="shared" si="103"/>
        <v>0.1325782787639051</v>
      </c>
      <c r="AF81">
        <f t="shared" si="103"/>
        <v>0.11190621073023534</v>
      </c>
      <c r="AG81">
        <f t="shared" si="103"/>
        <v>0.11702278980323888</v>
      </c>
      <c r="AH81">
        <f t="shared" si="103"/>
        <v>0.11684319977359896</v>
      </c>
      <c r="AI81">
        <f t="shared" si="103"/>
        <v>0.1203716467168781</v>
      </c>
      <c r="AJ81">
        <f t="shared" si="103"/>
        <v>0.11844970803397172</v>
      </c>
      <c r="AK81">
        <f t="shared" si="103"/>
        <v>0.1175131198349066</v>
      </c>
      <c r="AL81">
        <f t="shared" si="103"/>
        <v>8.381129597693536E-2</v>
      </c>
      <c r="AM81">
        <f t="shared" si="103"/>
        <v>0.1202372654379662</v>
      </c>
      <c r="AN81">
        <f t="shared" si="103"/>
        <v>6.6304851506759563E-2</v>
      </c>
      <c r="AO81">
        <f t="shared" si="103"/>
        <v>0.12202049008260929</v>
      </c>
      <c r="AP81">
        <f t="shared" si="103"/>
        <v>4.2477444995354011E-2</v>
      </c>
      <c r="AQ81">
        <f t="shared" si="103"/>
        <v>6.7104396279231079E-2</v>
      </c>
      <c r="AR81">
        <f t="shared" si="103"/>
        <v>0.11997638656557964</v>
      </c>
      <c r="AS81">
        <f t="shared" si="103"/>
        <v>0.13622040963086182</v>
      </c>
      <c r="AT81">
        <f t="shared" si="103"/>
        <v>0.11742657280189867</v>
      </c>
      <c r="AU81">
        <f t="shared" si="103"/>
        <v>0.12129715577869077</v>
      </c>
      <c r="AV81">
        <f t="shared" si="103"/>
        <v>7.1114930452989653E-2</v>
      </c>
      <c r="AW81">
        <f t="shared" si="103"/>
        <v>9.9620948265578907E-2</v>
      </c>
      <c r="AX81">
        <f t="shared" si="103"/>
        <v>8.0313967236921177E-2</v>
      </c>
      <c r="AY81">
        <f t="shared" si="103"/>
        <v>1.4571661996262858E-2</v>
      </c>
      <c r="AZ81">
        <f t="shared" si="103"/>
        <v>8.6469647854030413E-2</v>
      </c>
      <c r="BA81">
        <f t="shared" si="103"/>
        <v>7.4781905119709197E-2</v>
      </c>
      <c r="BB81">
        <f t="shared" si="103"/>
        <v>0.11345924378383593</v>
      </c>
      <c r="BC81">
        <f t="shared" si="103"/>
        <v>3.7898988552907492E-2</v>
      </c>
      <c r="BD81">
        <f t="shared" si="103"/>
        <v>8.4124907132192131E-2</v>
      </c>
      <c r="BE81">
        <f t="shared" si="103"/>
        <v>0.15503870484495252</v>
      </c>
      <c r="BF81">
        <f t="shared" si="103"/>
        <v>6.9548544197560028E-2</v>
      </c>
      <c r="BG81">
        <f t="shared" si="103"/>
        <v>6.6665833328125007E-2</v>
      </c>
      <c r="BH81">
        <f t="shared" si="103"/>
        <v>0.10021975853093877</v>
      </c>
      <c r="BI81">
        <f t="shared" si="103"/>
        <v>2.5709920264364729E-2</v>
      </c>
      <c r="BJ81">
        <f t="shared" si="103"/>
        <v>6.5551506466289655E-2</v>
      </c>
      <c r="BK81">
        <f t="shared" si="103"/>
        <v>9.9000000000000199E-2</v>
      </c>
      <c r="BL81">
        <f t="shared" si="103"/>
        <v>6.4065071086618422E-2</v>
      </c>
      <c r="BM81">
        <f t="shared" si="103"/>
        <v>0.15035402666151998</v>
      </c>
      <c r="BN81">
        <f t="shared" si="103"/>
        <v>3.5118845842840869E-2</v>
      </c>
      <c r="BO81">
        <f t="shared" si="103"/>
        <v>5.7105166141077267E-2</v>
      </c>
      <c r="BP81">
        <f t="shared" si="103"/>
        <v>7.4781905119710265E-2</v>
      </c>
      <c r="BQ81">
        <f t="shared" si="103"/>
        <v>8.5441988116693776E-2</v>
      </c>
      <c r="BR81">
        <f t="shared" si="103"/>
        <v>0.10081666528902881</v>
      </c>
      <c r="BS81">
        <f t="shared" ref="BS81:ED84" si="106">STDEV(BS30,BS38,BS46)</f>
        <v>8.697125962063576E-2</v>
      </c>
      <c r="BT81">
        <f t="shared" si="106"/>
        <v>6.5607418279744437E-2</v>
      </c>
      <c r="BU81">
        <f t="shared" si="106"/>
        <v>7.2173402303064252E-2</v>
      </c>
      <c r="BV81">
        <f t="shared" si="106"/>
        <v>0.11600574698407493</v>
      </c>
      <c r="BW81">
        <f t="shared" si="106"/>
        <v>0.11206694427885457</v>
      </c>
      <c r="BX81">
        <f t="shared" si="106"/>
        <v>5.1971145840744866E-2</v>
      </c>
      <c r="BY81">
        <f t="shared" si="106"/>
        <v>4.4736264186154055E-2</v>
      </c>
      <c r="BZ81">
        <f t="shared" si="106"/>
        <v>0.12102203656083932</v>
      </c>
      <c r="CA81">
        <f t="shared" si="106"/>
        <v>8.0987653380005964E-2</v>
      </c>
      <c r="CB81">
        <f t="shared" si="106"/>
        <v>0.11289966046597741</v>
      </c>
      <c r="CC81">
        <f t="shared" si="106"/>
        <v>6.5817930687617834E-2</v>
      </c>
      <c r="CD81">
        <f t="shared" si="106"/>
        <v>9.9671125875718733E-2</v>
      </c>
      <c r="CE81">
        <f t="shared" si="106"/>
        <v>0.11066616465749542</v>
      </c>
      <c r="CF81">
        <f t="shared" si="106"/>
        <v>4.6918368826434013E-2</v>
      </c>
      <c r="CG81">
        <f t="shared" si="106"/>
        <v>8.0531567309556615E-2</v>
      </c>
      <c r="CH81">
        <f t="shared" si="106"/>
        <v>6.5835653967537475E-2</v>
      </c>
      <c r="CI81">
        <f t="shared" si="106"/>
        <v>0.12010134609292902</v>
      </c>
      <c r="CJ81">
        <f t="shared" si="106"/>
        <v>6.5023072828034961E-2</v>
      </c>
      <c r="CK81">
        <f t="shared" si="106"/>
        <v>0.13366500414593718</v>
      </c>
      <c r="CL81">
        <f t="shared" si="106"/>
        <v>7.1234355007491784E-2</v>
      </c>
      <c r="CM81">
        <f t="shared" si="106"/>
        <v>0.12139741897311143</v>
      </c>
      <c r="CN81">
        <f t="shared" si="106"/>
        <v>7.1463277282812016E-2</v>
      </c>
      <c r="CO81">
        <f t="shared" si="106"/>
        <v>7.3173310252668905E-2</v>
      </c>
      <c r="CP81">
        <f t="shared" si="106"/>
        <v>0.11885425248317129</v>
      </c>
      <c r="CQ81">
        <f t="shared" si="106"/>
        <v>3.1533051443420612E-2</v>
      </c>
      <c r="CR81">
        <f t="shared" si="106"/>
        <v>0.12227973394366404</v>
      </c>
      <c r="CS81">
        <f t="shared" si="106"/>
        <v>7.4639131827747701E-2</v>
      </c>
      <c r="CT81">
        <f t="shared" si="106"/>
        <v>0.14992331373072199</v>
      </c>
      <c r="CU81">
        <f t="shared" si="106"/>
        <v>0.15995103417400383</v>
      </c>
      <c r="CV81">
        <f t="shared" si="106"/>
        <v>0.21716430031967429</v>
      </c>
      <c r="CW81">
        <f t="shared" si="106"/>
        <v>0.21350956262737628</v>
      </c>
      <c r="CX81">
        <f t="shared" si="106"/>
        <v>0.25978131829162388</v>
      </c>
      <c r="CY81">
        <f t="shared" si="106"/>
        <v>0.25762181584640587</v>
      </c>
      <c r="CZ81">
        <f t="shared" si="106"/>
        <v>0.25485747651056345</v>
      </c>
      <c r="DA81">
        <f t="shared" si="106"/>
        <v>0.26378084337823621</v>
      </c>
      <c r="DB81">
        <f t="shared" si="106"/>
        <v>0.24721852681382986</v>
      </c>
      <c r="DC81">
        <f t="shared" si="106"/>
        <v>0.30488194436535676</v>
      </c>
      <c r="DD81">
        <f t="shared" si="106"/>
        <v>0.30648708510038941</v>
      </c>
      <c r="DE81">
        <f t="shared" si="106"/>
        <v>0.35043021178735906</v>
      </c>
      <c r="DF81">
        <f t="shared" si="106"/>
        <v>0.29377599175789137</v>
      </c>
      <c r="DG81">
        <f t="shared" si="106"/>
        <v>0.49958215874201584</v>
      </c>
      <c r="DH81">
        <f t="shared" si="106"/>
        <v>0.54773442469868538</v>
      </c>
      <c r="DI81">
        <f t="shared" si="106"/>
        <v>0.6128950426731602</v>
      </c>
      <c r="DJ81">
        <f t="shared" si="106"/>
        <v>0.65197469276038689</v>
      </c>
      <c r="DK81">
        <f t="shared" si="106"/>
        <v>0.88950379425835324</v>
      </c>
      <c r="DL81">
        <f t="shared" si="106"/>
        <v>1.0086609935949735</v>
      </c>
      <c r="DM81">
        <f t="shared" si="106"/>
        <v>1.1501136175758184</v>
      </c>
      <c r="DN81">
        <f t="shared" si="106"/>
        <v>1.1717633435695656</v>
      </c>
      <c r="DO81">
        <f t="shared" si="106"/>
        <v>1.3840451582228099</v>
      </c>
      <c r="DP81">
        <f t="shared" si="106"/>
        <v>1.741000861573595</v>
      </c>
      <c r="DQ81">
        <f t="shared" si="106"/>
        <v>1.9919177526527883</v>
      </c>
      <c r="DR81">
        <f t="shared" si="106"/>
        <v>2.139292951732731</v>
      </c>
      <c r="DS81">
        <f t="shared" si="106"/>
        <v>2.3525994842584965</v>
      </c>
      <c r="DT81">
        <f t="shared" si="106"/>
        <v>2.5709330990906807</v>
      </c>
      <c r="DU81">
        <f t="shared" si="106"/>
        <v>3.0053759054955731</v>
      </c>
      <c r="DV81">
        <f t="shared" si="106"/>
        <v>3.071172414567434</v>
      </c>
      <c r="DW81">
        <f t="shared" si="106"/>
        <v>3.4358973112322917</v>
      </c>
      <c r="DX81">
        <f t="shared" si="106"/>
        <v>3.7902369758807031</v>
      </c>
      <c r="DY81">
        <f t="shared" si="106"/>
        <v>4.1327112569514535</v>
      </c>
      <c r="DZ81">
        <f t="shared" si="106"/>
        <v>4.0656803038769906</v>
      </c>
      <c r="EA81">
        <f t="shared" si="106"/>
        <v>4.182432466081579</v>
      </c>
      <c r="EB81">
        <f t="shared" si="106"/>
        <v>4.7098805009610798</v>
      </c>
      <c r="EC81">
        <f t="shared" si="106"/>
        <v>4.4815671738057672</v>
      </c>
      <c r="ED81">
        <f t="shared" si="106"/>
        <v>4.762833750335342</v>
      </c>
      <c r="EE81">
        <f t="shared" si="104"/>
        <v>4.496849675050294</v>
      </c>
      <c r="EF81">
        <f t="shared" si="104"/>
        <v>5.118316357293029</v>
      </c>
      <c r="EG81">
        <f t="shared" si="104"/>
        <v>5.9086173509544961</v>
      </c>
      <c r="EH81">
        <f t="shared" si="104"/>
        <v>6.3954149461417558</v>
      </c>
      <c r="EI81">
        <f t="shared" si="104"/>
        <v>6.5071335471157976</v>
      </c>
      <c r="EJ81">
        <f t="shared" si="104"/>
        <v>6.6705753874759566</v>
      </c>
      <c r="EK81">
        <f t="shared" si="104"/>
        <v>6.2406690613534153</v>
      </c>
      <c r="EL81">
        <f t="shared" si="104"/>
        <v>6.0219354862037564</v>
      </c>
      <c r="EM81">
        <f t="shared" si="104"/>
        <v>6.5128081756899237</v>
      </c>
      <c r="EN81">
        <f t="shared" si="104"/>
        <v>5.5266414153021852</v>
      </c>
      <c r="EO81">
        <f t="shared" si="104"/>
        <v>5.61794793496707</v>
      </c>
      <c r="EP81">
        <f t="shared" si="104"/>
        <v>5.5234019408332058</v>
      </c>
      <c r="EQ81">
        <f t="shared" si="104"/>
        <v>4.8834733882077535</v>
      </c>
      <c r="ER81">
        <f t="shared" si="104"/>
        <v>5.4599491145370012</v>
      </c>
      <c r="ES81">
        <f t="shared" si="104"/>
        <v>4.6258722781042412</v>
      </c>
      <c r="ET81">
        <f t="shared" si="104"/>
        <v>4.3217451721883453</v>
      </c>
      <c r="EU81">
        <f t="shared" si="104"/>
        <v>4.2506167003545814</v>
      </c>
      <c r="EV81">
        <f t="shared" si="104"/>
        <v>3.8109504063947117</v>
      </c>
      <c r="EW81">
        <f t="shared" si="104"/>
        <v>3.430022303134483</v>
      </c>
      <c r="EX81">
        <f t="shared" si="104"/>
        <v>3.1574327123999502</v>
      </c>
      <c r="EY81">
        <f t="shared" si="104"/>
        <v>3.3211799108148221</v>
      </c>
      <c r="EZ81">
        <f t="shared" si="104"/>
        <v>2.9868799775016073</v>
      </c>
      <c r="FA81">
        <f t="shared" si="104"/>
        <v>3.6462737600642825</v>
      </c>
      <c r="FB81">
        <f t="shared" si="104"/>
        <v>2.9569188919098401</v>
      </c>
      <c r="FC81">
        <f t="shared" si="104"/>
        <v>2.774901619877721</v>
      </c>
      <c r="FD81">
        <f t="shared" si="104"/>
        <v>3.0616796588365216</v>
      </c>
      <c r="FE81">
        <f t="shared" si="104"/>
        <v>3.0103356955661913</v>
      </c>
      <c r="FF81">
        <f t="shared" si="104"/>
        <v>3.2210993982386382</v>
      </c>
      <c r="FG81">
        <f t="shared" si="104"/>
        <v>2.8004504994732557</v>
      </c>
      <c r="FH81">
        <f t="shared" si="104"/>
        <v>2.5412056849718669</v>
      </c>
      <c r="FI81">
        <f t="shared" si="104"/>
        <v>3.1198436392443329</v>
      </c>
      <c r="FJ81">
        <f t="shared" si="104"/>
        <v>2.4114700910440492</v>
      </c>
      <c r="FK81">
        <f t="shared" si="104"/>
        <v>2.4708681335379459</v>
      </c>
      <c r="FL81">
        <f t="shared" si="104"/>
        <v>2.4523132616640408</v>
      </c>
      <c r="FM81">
        <f t="shared" si="104"/>
        <v>2.0380012266924683</v>
      </c>
      <c r="FN81">
        <f t="shared" si="104"/>
        <v>2.5555305385248932</v>
      </c>
      <c r="FO81">
        <f t="shared" si="104"/>
        <v>2.1446165935507784</v>
      </c>
      <c r="FP81">
        <f t="shared" si="104"/>
        <v>2.4690729704351249</v>
      </c>
      <c r="FQ81">
        <f t="shared" si="104"/>
        <v>2.2273779053706484</v>
      </c>
      <c r="FR81">
        <f t="shared" si="104"/>
        <v>2.3060896195363489</v>
      </c>
      <c r="FS81">
        <f t="shared" si="104"/>
        <v>2.0745877502128787</v>
      </c>
      <c r="FT81">
        <f t="shared" si="104"/>
        <v>2.1392873423954351</v>
      </c>
      <c r="FU81">
        <f t="shared" si="104"/>
        <v>2.2379582957091362</v>
      </c>
      <c r="FV81">
        <f t="shared" si="104"/>
        <v>2.267219956981092</v>
      </c>
      <c r="FW81">
        <f t="shared" si="104"/>
        <v>2.0634791817058242</v>
      </c>
      <c r="FX81">
        <f t="shared" si="104"/>
        <v>2.1719259502417056</v>
      </c>
      <c r="FY81">
        <f t="shared" si="104"/>
        <v>2.2147122461695377</v>
      </c>
      <c r="FZ81">
        <f t="shared" si="104"/>
        <v>2.2999209406702072</v>
      </c>
      <c r="GA81">
        <f t="shared" si="104"/>
        <v>2.0707569469479794</v>
      </c>
      <c r="GB81">
        <f t="shared" si="104"/>
        <v>1.8646904121953611</v>
      </c>
      <c r="GC81">
        <f t="shared" si="104"/>
        <v>1.8125662286750599</v>
      </c>
      <c r="GD81">
        <f t="shared" si="104"/>
        <v>1.7945086607016763</v>
      </c>
      <c r="GE81">
        <f t="shared" si="104"/>
        <v>1.8466434414905271</v>
      </c>
      <c r="GF81">
        <f t="shared" si="104"/>
        <v>1.6175000257599206</v>
      </c>
      <c r="GG81">
        <f t="shared" si="104"/>
        <v>2.1267611525509857</v>
      </c>
      <c r="GH81">
        <f t="shared" si="104"/>
        <v>2.1041169169036196</v>
      </c>
      <c r="GI81">
        <f t="shared" si="104"/>
        <v>2.1356994170528822</v>
      </c>
      <c r="GJ81">
        <f t="shared" si="104"/>
        <v>1.8435276871621209</v>
      </c>
      <c r="GK81">
        <f t="shared" si="104"/>
        <v>1.8341153180757133</v>
      </c>
      <c r="GL81">
        <f t="shared" si="104"/>
        <v>2.3339906455111006</v>
      </c>
      <c r="GM81">
        <f t="shared" si="104"/>
        <v>1.6962777877851629</v>
      </c>
      <c r="GN81">
        <f t="shared" si="104"/>
        <v>1.6746409565436182</v>
      </c>
      <c r="GO81">
        <f t="shared" si="104"/>
        <v>2.4414357114889031</v>
      </c>
      <c r="GP81">
        <f t="shared" si="100"/>
        <v>2.2467935671381438</v>
      </c>
      <c r="GQ81">
        <f t="shared" ref="GQ81:JB84" si="107">STDEV(GQ30,GQ38,GQ46)</f>
        <v>1.6224231877041229</v>
      </c>
      <c r="GR81">
        <f t="shared" si="107"/>
        <v>1.5807906249722044</v>
      </c>
      <c r="GS81">
        <f t="shared" si="107"/>
        <v>1.8361179156034548</v>
      </c>
      <c r="GT81">
        <f t="shared" si="107"/>
        <v>2.0964264833282327</v>
      </c>
      <c r="GU81">
        <f t="shared" si="107"/>
        <v>2.5962159643090819</v>
      </c>
      <c r="GV81">
        <f t="shared" si="107"/>
        <v>2.0316046203268261</v>
      </c>
      <c r="GW81">
        <f t="shared" si="107"/>
        <v>1.6629135074721451</v>
      </c>
      <c r="GX81">
        <f t="shared" si="107"/>
        <v>1.6025489072100088</v>
      </c>
      <c r="GY81">
        <f t="shared" si="107"/>
        <v>1.7136103213196758</v>
      </c>
      <c r="GZ81">
        <f t="shared" si="107"/>
        <v>1.5489487833150977</v>
      </c>
      <c r="HA81">
        <f t="shared" si="107"/>
        <v>1.5270641767784334</v>
      </c>
      <c r="HB81">
        <f t="shared" si="107"/>
        <v>1.7603519534456686</v>
      </c>
      <c r="HC81">
        <f t="shared" si="107"/>
        <v>1.3064188965769417</v>
      </c>
      <c r="HD81">
        <f t="shared" si="107"/>
        <v>1.9603268434965986</v>
      </c>
      <c r="HE81">
        <f t="shared" si="107"/>
        <v>1.918601313457281</v>
      </c>
      <c r="HF81">
        <f t="shared" si="107"/>
        <v>1.8531198018476809</v>
      </c>
      <c r="HG81">
        <f t="shared" si="107"/>
        <v>1.3130213250362666</v>
      </c>
      <c r="HH81">
        <f t="shared" si="107"/>
        <v>1.9949309094134871</v>
      </c>
      <c r="HI81">
        <f t="shared" si="107"/>
        <v>1.5948380273034981</v>
      </c>
      <c r="HJ81">
        <f t="shared" si="107"/>
        <v>1.9268712982448981</v>
      </c>
      <c r="HK81">
        <f t="shared" si="107"/>
        <v>1.4821467538675082</v>
      </c>
      <c r="HL81">
        <f t="shared" si="107"/>
        <v>1.3768196444463305</v>
      </c>
      <c r="HM81">
        <f t="shared" si="107"/>
        <v>1.8859974372552413</v>
      </c>
      <c r="HN81">
        <f t="shared" si="107"/>
        <v>1.1996934330625146</v>
      </c>
      <c r="HO81">
        <f t="shared" si="107"/>
        <v>1.5779836289814111</v>
      </c>
      <c r="HP81">
        <f t="shared" si="107"/>
        <v>2.1701109034639963</v>
      </c>
      <c r="HQ81">
        <f t="shared" si="107"/>
        <v>1.8087222930381934</v>
      </c>
      <c r="HR81">
        <f t="shared" si="107"/>
        <v>1.4710825945540928</v>
      </c>
      <c r="HS81">
        <f t="shared" si="107"/>
        <v>1.8758360802586118</v>
      </c>
      <c r="HT81">
        <f t="shared" si="107"/>
        <v>1.5865750323679346</v>
      </c>
      <c r="HU81">
        <f t="shared" si="107"/>
        <v>1.9995657028464968</v>
      </c>
      <c r="HV81">
        <f t="shared" si="107"/>
        <v>1.7660135899816787</v>
      </c>
      <c r="HW81">
        <f t="shared" si="107"/>
        <v>1.6558056447944991</v>
      </c>
      <c r="HX81">
        <f t="shared" si="107"/>
        <v>1.2630609644827124</v>
      </c>
      <c r="HY81">
        <f t="shared" si="107"/>
        <v>1.3964176786811717</v>
      </c>
      <c r="HZ81">
        <f t="shared" si="107"/>
        <v>1.7952907842463832</v>
      </c>
      <c r="IA81">
        <f t="shared" si="107"/>
        <v>1.5246301190780609</v>
      </c>
      <c r="IB81">
        <f t="shared" si="107"/>
        <v>1.4718029759448088</v>
      </c>
      <c r="IC81">
        <f t="shared" si="107"/>
        <v>1.5558297893192967</v>
      </c>
      <c r="ID81">
        <f t="shared" si="107"/>
        <v>1.6964248681663854</v>
      </c>
      <c r="IE81">
        <f t="shared" si="107"/>
        <v>1.3993499681399686</v>
      </c>
      <c r="IF81">
        <f t="shared" si="107"/>
        <v>1.1789674861222124</v>
      </c>
      <c r="IG81">
        <f t="shared" si="107"/>
        <v>1.3957941586542451</v>
      </c>
      <c r="IH81">
        <f t="shared" si="107"/>
        <v>1.0886993769325546</v>
      </c>
      <c r="II81">
        <f t="shared" si="107"/>
        <v>1.2194250011104886</v>
      </c>
      <c r="IJ81">
        <f t="shared" si="107"/>
        <v>1.7011792968408739</v>
      </c>
      <c r="IK81">
        <f t="shared" si="107"/>
        <v>1.6406633820907142</v>
      </c>
      <c r="IL81">
        <f t="shared" si="107"/>
        <v>1.2583530241285008</v>
      </c>
      <c r="IM81">
        <f t="shared" si="107"/>
        <v>1.2677903349266106</v>
      </c>
      <c r="IN81">
        <f t="shared" si="107"/>
        <v>1.1710389973580448</v>
      </c>
      <c r="IO81">
        <f t="shared" si="107"/>
        <v>1.4595373696254998</v>
      </c>
      <c r="IP81">
        <f t="shared" si="107"/>
        <v>1.9054813040279366</v>
      </c>
      <c r="IQ81">
        <f t="shared" si="107"/>
        <v>1.6614538813942454</v>
      </c>
      <c r="IR81">
        <f t="shared" si="107"/>
        <v>1.2546437741446754</v>
      </c>
      <c r="IS81">
        <f t="shared" si="107"/>
        <v>0.89029957504950163</v>
      </c>
      <c r="IT81">
        <f t="shared" si="107"/>
        <v>0.90657836579819295</v>
      </c>
      <c r="IU81">
        <f t="shared" si="107"/>
        <v>1.1800535298592743</v>
      </c>
      <c r="IV81">
        <f t="shared" si="107"/>
        <v>1.5612383973414528</v>
      </c>
      <c r="IW81">
        <f t="shared" si="107"/>
        <v>1.5165648683785333</v>
      </c>
      <c r="IX81">
        <f t="shared" si="107"/>
        <v>1.357787293110863</v>
      </c>
      <c r="IY81">
        <f t="shared" si="107"/>
        <v>1.6952310560313972</v>
      </c>
      <c r="IZ81">
        <f t="shared" si="107"/>
        <v>1.4272785292296672</v>
      </c>
      <c r="JA81">
        <f t="shared" si="107"/>
        <v>1.1006099823885565</v>
      </c>
      <c r="JB81">
        <f t="shared" si="107"/>
        <v>1.6087501359751355</v>
      </c>
      <c r="JC81">
        <f t="shared" si="105"/>
        <v>1.4336583739975579</v>
      </c>
      <c r="JD81">
        <f t="shared" si="105"/>
        <v>1.5557078774628574</v>
      </c>
      <c r="JE81">
        <f t="shared" si="105"/>
        <v>1.1723979699743554</v>
      </c>
      <c r="JF81">
        <f t="shared" si="105"/>
        <v>1.2319319515839038</v>
      </c>
      <c r="JG81">
        <f t="shared" si="105"/>
        <v>1.4605577701686405</v>
      </c>
      <c r="JH81">
        <f t="shared" si="105"/>
        <v>0.92910333117473742</v>
      </c>
      <c r="JI81">
        <f t="shared" si="105"/>
        <v>1.5991776011437797</v>
      </c>
      <c r="JJ81">
        <f t="shared" si="105"/>
        <v>1.1679316475433577</v>
      </c>
      <c r="JK81">
        <f t="shared" si="105"/>
        <v>0.86919809786568614</v>
      </c>
      <c r="JL81">
        <f t="shared" si="105"/>
        <v>1.2750060130577119</v>
      </c>
      <c r="JM81">
        <f t="shared" si="105"/>
        <v>1.5473921071704251</v>
      </c>
      <c r="JN81">
        <f t="shared" si="105"/>
        <v>1.2111135372044963</v>
      </c>
      <c r="JO81">
        <f t="shared" si="105"/>
        <v>0.84104121975878154</v>
      </c>
      <c r="JP81">
        <f t="shared" si="105"/>
        <v>1.0207351925613797</v>
      </c>
      <c r="JQ81">
        <f t="shared" si="105"/>
        <v>1.3680220514791923</v>
      </c>
      <c r="JR81">
        <f t="shared" si="105"/>
        <v>1.162154177952883</v>
      </c>
      <c r="JS81">
        <f t="shared" si="105"/>
        <v>1.2067961716876532</v>
      </c>
      <c r="JT81">
        <f t="shared" si="105"/>
        <v>0.82495717060544071</v>
      </c>
      <c r="JU81">
        <f t="shared" si="105"/>
        <v>1.1363815380408018</v>
      </c>
      <c r="JV81">
        <f t="shared" si="105"/>
        <v>0.99980814826311715</v>
      </c>
      <c r="JW81">
        <f t="shared" si="105"/>
        <v>1.0744879400595087</v>
      </c>
    </row>
    <row r="82" spans="3:283" x14ac:dyDescent="0.25">
      <c r="C82" t="s">
        <v>221</v>
      </c>
      <c r="D82" s="2" t="s">
        <v>184</v>
      </c>
      <c r="F82">
        <f t="shared" si="97"/>
        <v>0.16368567438844542</v>
      </c>
      <c r="G82">
        <f t="shared" si="103"/>
        <v>0</v>
      </c>
      <c r="H82">
        <f t="shared" si="103"/>
        <v>6.7470981416705725E-2</v>
      </c>
      <c r="I82">
        <f t="shared" si="103"/>
        <v>9.8510574728470648E-2</v>
      </c>
      <c r="J82">
        <f t="shared" si="103"/>
        <v>0.14768999063353308</v>
      </c>
      <c r="K82">
        <f t="shared" si="103"/>
        <v>8.1543444453453809E-2</v>
      </c>
      <c r="L82">
        <f t="shared" si="103"/>
        <v>0.12940376089331188</v>
      </c>
      <c r="M82">
        <f t="shared" si="103"/>
        <v>0.10451953565402715</v>
      </c>
      <c r="N82">
        <f t="shared" si="103"/>
        <v>9.3536089291782365E-2</v>
      </c>
      <c r="O82">
        <f t="shared" si="103"/>
        <v>0.12273684586681032</v>
      </c>
      <c r="P82">
        <f t="shared" si="103"/>
        <v>8.0903234381163133E-2</v>
      </c>
      <c r="Q82">
        <f t="shared" si="103"/>
        <v>7.9858207676689288E-2</v>
      </c>
      <c r="R82">
        <f t="shared" si="103"/>
        <v>0.12504799078753817</v>
      </c>
      <c r="S82">
        <f t="shared" si="103"/>
        <v>0.13571047613700832</v>
      </c>
      <c r="T82">
        <f t="shared" si="103"/>
        <v>9.8561317631884721E-2</v>
      </c>
      <c r="U82">
        <f t="shared" si="103"/>
        <v>6.4508397386181998E-2</v>
      </c>
      <c r="V82">
        <f t="shared" si="103"/>
        <v>5.4147945482723954E-2</v>
      </c>
      <c r="W82">
        <f t="shared" si="103"/>
        <v>0.13093127968518634</v>
      </c>
      <c r="X82">
        <f t="shared" si="103"/>
        <v>0.1488030017618383</v>
      </c>
      <c r="Y82">
        <f t="shared" si="103"/>
        <v>0.19107153983085345</v>
      </c>
      <c r="Z82">
        <f t="shared" si="103"/>
        <v>0.11004090148667466</v>
      </c>
      <c r="AA82">
        <f t="shared" si="103"/>
        <v>0.15593054009184185</v>
      </c>
      <c r="AB82">
        <f t="shared" si="103"/>
        <v>0.11998472124955563</v>
      </c>
      <c r="AC82">
        <f t="shared" si="103"/>
        <v>0.16100621106031929</v>
      </c>
      <c r="AD82">
        <f t="shared" si="103"/>
        <v>9.9077410812622696E-2</v>
      </c>
      <c r="AE82">
        <f t="shared" si="103"/>
        <v>0.23304577518876657</v>
      </c>
      <c r="AF82">
        <f t="shared" si="103"/>
        <v>0.15430273274745859</v>
      </c>
      <c r="AG82">
        <f t="shared" si="103"/>
        <v>0.13878160300750758</v>
      </c>
      <c r="AH82">
        <f t="shared" si="103"/>
        <v>0.18881295859483108</v>
      </c>
      <c r="AI82">
        <f t="shared" si="103"/>
        <v>0.17077177752778738</v>
      </c>
      <c r="AJ82">
        <f t="shared" si="103"/>
        <v>0.13766747376680386</v>
      </c>
      <c r="AK82">
        <f t="shared" si="103"/>
        <v>8.7899563897287231E-2</v>
      </c>
      <c r="AL82">
        <f t="shared" si="103"/>
        <v>0.14951365600952135</v>
      </c>
      <c r="AM82">
        <f t="shared" si="103"/>
        <v>0.17438749955200397</v>
      </c>
      <c r="AN82">
        <f t="shared" si="103"/>
        <v>0.16113038198924501</v>
      </c>
      <c r="AO82">
        <f t="shared" si="103"/>
        <v>0.1986714205247781</v>
      </c>
      <c r="AP82">
        <f t="shared" si="103"/>
        <v>0.13604411049361884</v>
      </c>
      <c r="AQ82">
        <f t="shared" si="103"/>
        <v>0.18475208614068028</v>
      </c>
      <c r="AR82">
        <f t="shared" si="103"/>
        <v>0.14079180847383682</v>
      </c>
      <c r="AS82">
        <f t="shared" si="103"/>
        <v>0.24076336930687853</v>
      </c>
      <c r="AT82">
        <f t="shared" si="103"/>
        <v>0.18678954289074531</v>
      </c>
      <c r="AU82">
        <f t="shared" si="103"/>
        <v>0.19424726510301243</v>
      </c>
      <c r="AV82">
        <f t="shared" si="103"/>
        <v>0.19358288491840717</v>
      </c>
      <c r="AW82">
        <f t="shared" si="103"/>
        <v>0.12250306118624181</v>
      </c>
      <c r="AX82">
        <f t="shared" si="103"/>
        <v>0.17768605272596316</v>
      </c>
      <c r="AY82">
        <f t="shared" si="103"/>
        <v>6.3610795729445571E-2</v>
      </c>
      <c r="AZ82">
        <f t="shared" si="103"/>
        <v>0.21810395075131878</v>
      </c>
      <c r="BA82">
        <f t="shared" si="103"/>
        <v>0.13513326755466362</v>
      </c>
      <c r="BB82">
        <f t="shared" si="103"/>
        <v>0.12606479815290653</v>
      </c>
      <c r="BC82">
        <f t="shared" si="103"/>
        <v>0.11706977976118874</v>
      </c>
      <c r="BD82">
        <f t="shared" si="103"/>
        <v>0.19975234666956973</v>
      </c>
      <c r="BE82">
        <f t="shared" si="103"/>
        <v>9.5296029997758658E-2</v>
      </c>
      <c r="BF82">
        <f t="shared" si="103"/>
        <v>0.20096102441352498</v>
      </c>
      <c r="BG82">
        <f t="shared" si="103"/>
        <v>8.5043126314437639E-2</v>
      </c>
      <c r="BH82">
        <f t="shared" si="103"/>
        <v>0.18423987986680154</v>
      </c>
      <c r="BI82">
        <f t="shared" si="103"/>
        <v>0.15879021800266471</v>
      </c>
      <c r="BJ82">
        <f t="shared" si="103"/>
        <v>0.23759068444140091</v>
      </c>
      <c r="BK82">
        <f t="shared" si="103"/>
        <v>0.18456525494613921</v>
      </c>
      <c r="BL82">
        <f t="shared" si="103"/>
        <v>0.21252372416587617</v>
      </c>
      <c r="BM82">
        <f t="shared" si="103"/>
        <v>8.7709748602991744E-2</v>
      </c>
      <c r="BN82">
        <f t="shared" si="103"/>
        <v>0.16790175698901946</v>
      </c>
      <c r="BO82">
        <f t="shared" si="103"/>
        <v>0.14870888787605471</v>
      </c>
      <c r="BP82">
        <f t="shared" si="103"/>
        <v>0.24719223288768588</v>
      </c>
      <c r="BQ82">
        <f t="shared" si="103"/>
        <v>0.16590660023037099</v>
      </c>
      <c r="BR82">
        <f t="shared" ref="BR82:EC84" si="108">STDEV(BR31,BR39,BR47)</f>
        <v>0.14043622514626883</v>
      </c>
      <c r="BS82">
        <f t="shared" si="108"/>
        <v>0.14602853602407057</v>
      </c>
      <c r="BT82">
        <f t="shared" si="108"/>
        <v>0.18366545674132723</v>
      </c>
      <c r="BU82">
        <f t="shared" si="108"/>
        <v>0.10050373127401857</v>
      </c>
      <c r="BV82">
        <f t="shared" si="108"/>
        <v>0.21034970881843362</v>
      </c>
      <c r="BW82">
        <f t="shared" si="108"/>
        <v>0.11760527199067194</v>
      </c>
      <c r="BX82">
        <f t="shared" si="108"/>
        <v>0.18503242959005792</v>
      </c>
      <c r="BY82">
        <f t="shared" si="108"/>
        <v>0.1821546961605249</v>
      </c>
      <c r="BZ82">
        <f t="shared" si="108"/>
        <v>0.1877693620730852</v>
      </c>
      <c r="CA82">
        <f t="shared" si="108"/>
        <v>0.25466906630632008</v>
      </c>
      <c r="CB82">
        <f t="shared" si="108"/>
        <v>0.21845441934951398</v>
      </c>
      <c r="CC82">
        <f t="shared" si="108"/>
        <v>0.22761663676746755</v>
      </c>
      <c r="CD82">
        <f t="shared" si="108"/>
        <v>0.21191114490119028</v>
      </c>
      <c r="CE82">
        <f t="shared" si="108"/>
        <v>0.21955485267543878</v>
      </c>
      <c r="CF82">
        <f t="shared" si="108"/>
        <v>0.1761363108504318</v>
      </c>
      <c r="CG82">
        <f t="shared" si="108"/>
        <v>0.12560652849275053</v>
      </c>
      <c r="CH82">
        <f t="shared" si="108"/>
        <v>0.13259839114157135</v>
      </c>
      <c r="CI82">
        <f t="shared" si="108"/>
        <v>0.24777409065517728</v>
      </c>
      <c r="CJ82">
        <f t="shared" si="108"/>
        <v>0.14136477637657835</v>
      </c>
      <c r="CK82">
        <f t="shared" si="108"/>
        <v>0.21528585647923978</v>
      </c>
      <c r="CL82">
        <f t="shared" si="108"/>
        <v>0.19125201523992749</v>
      </c>
      <c r="CM82">
        <f t="shared" si="108"/>
        <v>0.22030055227650566</v>
      </c>
      <c r="CN82">
        <f t="shared" si="108"/>
        <v>0.18738285229266244</v>
      </c>
      <c r="CO82">
        <f t="shared" si="108"/>
        <v>0.18356016270785247</v>
      </c>
      <c r="CP82">
        <f t="shared" si="108"/>
        <v>0.21876242821837685</v>
      </c>
      <c r="CQ82">
        <f t="shared" si="108"/>
        <v>0.1925625439521757</v>
      </c>
      <c r="CR82">
        <f t="shared" si="108"/>
        <v>0.16448201522760258</v>
      </c>
      <c r="CS82">
        <f t="shared" si="108"/>
        <v>0.20619004178993031</v>
      </c>
      <c r="CT82">
        <f t="shared" si="108"/>
        <v>0.22496295991414536</v>
      </c>
      <c r="CU82">
        <f t="shared" si="108"/>
        <v>0.17217433025860834</v>
      </c>
      <c r="CV82">
        <f t="shared" si="108"/>
        <v>0.16321866723305217</v>
      </c>
      <c r="CW82">
        <f t="shared" si="108"/>
        <v>0.17639822372499475</v>
      </c>
      <c r="CX82">
        <f t="shared" si="108"/>
        <v>0.31370102539413736</v>
      </c>
      <c r="CY82">
        <f t="shared" si="108"/>
        <v>0.12306637775336171</v>
      </c>
      <c r="CZ82">
        <f t="shared" si="108"/>
        <v>0.19334252851696518</v>
      </c>
      <c r="DA82">
        <f t="shared" si="108"/>
        <v>0.13472564715005053</v>
      </c>
      <c r="DB82">
        <f t="shared" si="108"/>
        <v>0.19788464653260288</v>
      </c>
      <c r="DC82">
        <f t="shared" si="108"/>
        <v>0.20600080905990034</v>
      </c>
      <c r="DD82">
        <f t="shared" si="108"/>
        <v>0.12940762471096334</v>
      </c>
      <c r="DE82">
        <f t="shared" si="108"/>
        <v>0.17459190511971959</v>
      </c>
      <c r="DF82">
        <f t="shared" si="108"/>
        <v>0.16672232404010362</v>
      </c>
      <c r="DG82">
        <f t="shared" si="108"/>
        <v>0.19430131239906726</v>
      </c>
      <c r="DH82">
        <f t="shared" si="108"/>
        <v>0.19341751041033944</v>
      </c>
      <c r="DI82">
        <f t="shared" si="108"/>
        <v>3.8811510320179481E-2</v>
      </c>
      <c r="DJ82">
        <f t="shared" si="108"/>
        <v>0.16550226584551628</v>
      </c>
      <c r="DK82">
        <f t="shared" si="108"/>
        <v>0.18318387847551848</v>
      </c>
      <c r="DL82">
        <f t="shared" si="108"/>
        <v>0.21756454980840367</v>
      </c>
      <c r="DM82">
        <f t="shared" si="108"/>
        <v>0.15443229368669498</v>
      </c>
      <c r="DN82">
        <f t="shared" si="108"/>
        <v>0.14897091438711724</v>
      </c>
      <c r="DO82">
        <f t="shared" si="108"/>
        <v>0.12499733330488791</v>
      </c>
      <c r="DP82">
        <f t="shared" si="108"/>
        <v>0.13738389037050036</v>
      </c>
      <c r="DQ82">
        <f t="shared" si="108"/>
        <v>9.4214294739883034E-2</v>
      </c>
      <c r="DR82">
        <f t="shared" si="108"/>
        <v>0.13216277842115637</v>
      </c>
      <c r="DS82">
        <f t="shared" si="108"/>
        <v>0.13221321164442509</v>
      </c>
      <c r="DT82">
        <f t="shared" si="108"/>
        <v>0.12967009421348358</v>
      </c>
      <c r="DU82">
        <f t="shared" si="108"/>
        <v>0.18318387847551848</v>
      </c>
      <c r="DV82">
        <f t="shared" si="108"/>
        <v>0.19874355335456895</v>
      </c>
      <c r="DW82">
        <f t="shared" si="108"/>
        <v>0.16763750574776951</v>
      </c>
      <c r="DX82">
        <f t="shared" si="108"/>
        <v>0.26223335663743069</v>
      </c>
      <c r="DY82">
        <f t="shared" si="108"/>
        <v>0.11105404089901424</v>
      </c>
      <c r="DZ82">
        <f t="shared" si="108"/>
        <v>0.13701946333763643</v>
      </c>
      <c r="EA82">
        <f t="shared" si="108"/>
        <v>0.13227622613304363</v>
      </c>
      <c r="EB82">
        <f t="shared" si="108"/>
        <v>0.12401747188736574</v>
      </c>
      <c r="EC82">
        <f t="shared" si="108"/>
        <v>6.8857340446267082E-2</v>
      </c>
      <c r="ED82">
        <f t="shared" si="106"/>
        <v>8.4387992826783415E-2</v>
      </c>
      <c r="EE82">
        <f t="shared" si="104"/>
        <v>0.12134661099511643</v>
      </c>
      <c r="EF82">
        <f t="shared" si="104"/>
        <v>0.19619463125512326</v>
      </c>
      <c r="EG82">
        <f t="shared" si="104"/>
        <v>2.318045153428569E-2</v>
      </c>
      <c r="EH82">
        <f t="shared" si="104"/>
        <v>0.15096136371049823</v>
      </c>
      <c r="EI82">
        <f t="shared" si="104"/>
        <v>7.7886669805128705E-2</v>
      </c>
      <c r="EJ82">
        <f t="shared" si="104"/>
        <v>0.11750319144602041</v>
      </c>
      <c r="EK82">
        <f t="shared" si="104"/>
        <v>0.10000166665277901</v>
      </c>
      <c r="EL82">
        <f t="shared" si="104"/>
        <v>0.13798188286872876</v>
      </c>
      <c r="EM82">
        <f t="shared" si="104"/>
        <v>8.0727938162695342E-2</v>
      </c>
      <c r="EN82">
        <f t="shared" si="104"/>
        <v>0.17205038021850858</v>
      </c>
      <c r="EO82">
        <f t="shared" si="104"/>
        <v>0.13259839114157135</v>
      </c>
      <c r="EP82">
        <f t="shared" si="104"/>
        <v>7.3368930754100392E-2</v>
      </c>
      <c r="EQ82">
        <f t="shared" si="104"/>
        <v>0.10001166598619098</v>
      </c>
      <c r="ER82">
        <f t="shared" si="104"/>
        <v>6.3505905237229793E-2</v>
      </c>
      <c r="ES82">
        <f t="shared" si="104"/>
        <v>9.5479491689751561E-2</v>
      </c>
      <c r="ET82">
        <f t="shared" si="104"/>
        <v>5.424327915358132E-2</v>
      </c>
      <c r="EU82">
        <f t="shared" si="104"/>
        <v>7.7777460316812541E-2</v>
      </c>
      <c r="EV82">
        <f t="shared" si="104"/>
        <v>0.11232690387139382</v>
      </c>
      <c r="EW82">
        <f t="shared" si="104"/>
        <v>0.17485994395515433</v>
      </c>
      <c r="EX82">
        <f t="shared" si="104"/>
        <v>0.10976945537504162</v>
      </c>
      <c r="EY82">
        <f t="shared" si="104"/>
        <v>1.5099668870542071E-2</v>
      </c>
      <c r="EZ82">
        <f t="shared" si="104"/>
        <v>0.1195170838555458</v>
      </c>
      <c r="FA82">
        <f t="shared" si="104"/>
        <v>7.9387236589601617E-2</v>
      </c>
      <c r="FB82">
        <f t="shared" si="104"/>
        <v>6.7715089406520851E-2</v>
      </c>
      <c r="FC82">
        <f t="shared" si="104"/>
        <v>0.17653989162037403</v>
      </c>
      <c r="FD82">
        <f t="shared" si="104"/>
        <v>0.10262715689978481</v>
      </c>
      <c r="FE82">
        <f t="shared" si="104"/>
        <v>0.13392908571329698</v>
      </c>
      <c r="FF82">
        <f t="shared" si="104"/>
        <v>0.11551767541520773</v>
      </c>
      <c r="FG82">
        <f t="shared" si="104"/>
        <v>7.8475049113291132E-2</v>
      </c>
      <c r="FH82">
        <f t="shared" si="104"/>
        <v>5.9180514811322263E-2</v>
      </c>
      <c r="FI82">
        <f t="shared" si="104"/>
        <v>0.12499733330488887</v>
      </c>
      <c r="FJ82">
        <f t="shared" si="104"/>
        <v>6.3121575814719055E-2</v>
      </c>
      <c r="FK82">
        <f t="shared" si="104"/>
        <v>6.3129496539521116E-2</v>
      </c>
      <c r="FL82">
        <f t="shared" si="104"/>
        <v>0.14802815047595877</v>
      </c>
      <c r="FM82">
        <f t="shared" si="104"/>
        <v>0.13950746694472477</v>
      </c>
      <c r="FN82">
        <f t="shared" si="104"/>
        <v>0.12490930042768431</v>
      </c>
      <c r="FO82">
        <f t="shared" si="104"/>
        <v>0.15930264697528701</v>
      </c>
      <c r="FP82">
        <f t="shared" si="104"/>
        <v>0.11952823934116966</v>
      </c>
      <c r="FQ82">
        <f t="shared" si="104"/>
        <v>0.11997638656557875</v>
      </c>
      <c r="FR82">
        <f t="shared" si="104"/>
        <v>6.0739882559430698E-2</v>
      </c>
      <c r="FS82">
        <f t="shared" si="104"/>
        <v>8.5772956110886298E-2</v>
      </c>
      <c r="FT82">
        <f t="shared" si="104"/>
        <v>6.6425396749537208E-2</v>
      </c>
      <c r="FU82">
        <f t="shared" si="104"/>
        <v>6.3893139955187944E-2</v>
      </c>
      <c r="FV82">
        <f t="shared" si="104"/>
        <v>0.12558662349151639</v>
      </c>
      <c r="FW82">
        <f t="shared" si="104"/>
        <v>0.10225621415509832</v>
      </c>
      <c r="FX82">
        <f t="shared" si="104"/>
        <v>0.13209466302617834</v>
      </c>
      <c r="FY82">
        <f t="shared" si="104"/>
        <v>0.13380582946942154</v>
      </c>
      <c r="FZ82">
        <f t="shared" si="104"/>
        <v>0.18430680942385269</v>
      </c>
      <c r="GA82">
        <f t="shared" si="104"/>
        <v>6.7715089406520851E-2</v>
      </c>
      <c r="GB82">
        <f t="shared" si="104"/>
        <v>0.11551767541520698</v>
      </c>
      <c r="GC82">
        <f t="shared" si="104"/>
        <v>0.12802083163818834</v>
      </c>
      <c r="GD82">
        <f t="shared" si="104"/>
        <v>0.19827253970230027</v>
      </c>
      <c r="GE82">
        <f t="shared" si="104"/>
        <v>8.1467785044150559E-2</v>
      </c>
      <c r="GF82">
        <f t="shared" si="104"/>
        <v>6.1337862151639007E-2</v>
      </c>
      <c r="GG82">
        <f t="shared" si="104"/>
        <v>5.501211987674446E-2</v>
      </c>
      <c r="GH82">
        <f t="shared" si="104"/>
        <v>9.3216593658710614E-2</v>
      </c>
      <c r="GI82">
        <f t="shared" si="104"/>
        <v>9.9359616209672777E-2</v>
      </c>
      <c r="GJ82">
        <f t="shared" si="104"/>
        <v>0.10976945537504161</v>
      </c>
      <c r="GK82">
        <f t="shared" si="104"/>
        <v>9.7555112628707127E-2</v>
      </c>
      <c r="GL82">
        <f t="shared" si="104"/>
        <v>0.10142156246742361</v>
      </c>
      <c r="GM82">
        <f t="shared" si="104"/>
        <v>0.18407335494307606</v>
      </c>
      <c r="GN82">
        <f t="shared" si="104"/>
        <v>0.11402777439437035</v>
      </c>
      <c r="GO82">
        <f t="shared" si="104"/>
        <v>0.1940824567033296</v>
      </c>
      <c r="GP82">
        <f t="shared" si="100"/>
        <v>4.8211340298038065E-2</v>
      </c>
      <c r="GQ82">
        <f t="shared" si="107"/>
        <v>4.4613152021947232E-2</v>
      </c>
      <c r="GR82">
        <f t="shared" si="107"/>
        <v>8.2585309428089324E-2</v>
      </c>
      <c r="GS82">
        <f t="shared" si="107"/>
        <v>0.17504666044610179</v>
      </c>
      <c r="GT82">
        <f t="shared" si="107"/>
        <v>8.6633326920609308E-2</v>
      </c>
      <c r="GU82">
        <f t="shared" si="107"/>
        <v>0.21281682264332336</v>
      </c>
      <c r="GV82">
        <f t="shared" si="107"/>
        <v>9.1476773008234508E-2</v>
      </c>
      <c r="GW82">
        <f t="shared" si="107"/>
        <v>0.15790609023509178</v>
      </c>
      <c r="GX82">
        <f t="shared" si="107"/>
        <v>0.19514695317460917</v>
      </c>
      <c r="GY82">
        <f t="shared" si="107"/>
        <v>0.11103753119253466</v>
      </c>
      <c r="GZ82">
        <f t="shared" si="107"/>
        <v>0.16863076034144461</v>
      </c>
      <c r="HA82">
        <f t="shared" si="107"/>
        <v>0.22418370443306823</v>
      </c>
      <c r="HB82">
        <f t="shared" si="107"/>
        <v>0.12369855833166825</v>
      </c>
      <c r="HC82">
        <f t="shared" si="107"/>
        <v>9.7411498294604007E-2</v>
      </c>
      <c r="HD82">
        <f t="shared" si="107"/>
        <v>0.11085726558657881</v>
      </c>
      <c r="HE82">
        <f t="shared" si="107"/>
        <v>8.3763556116805166E-2</v>
      </c>
      <c r="HF82">
        <f t="shared" si="107"/>
        <v>0.13623142075160047</v>
      </c>
      <c r="HG82">
        <f t="shared" si="107"/>
        <v>2.0599352740640526E-2</v>
      </c>
      <c r="HH82">
        <f t="shared" si="107"/>
        <v>0.12251666553303364</v>
      </c>
      <c r="HI82">
        <f t="shared" si="107"/>
        <v>0.14839474384222645</v>
      </c>
      <c r="HJ82">
        <f t="shared" si="107"/>
        <v>0.12842118205342787</v>
      </c>
      <c r="HK82">
        <f t="shared" si="107"/>
        <v>9.693468591445123E-2</v>
      </c>
      <c r="HL82">
        <f t="shared" si="107"/>
        <v>9.7688279747366227E-2</v>
      </c>
      <c r="HM82">
        <f t="shared" si="107"/>
        <v>8.1733306144637641E-2</v>
      </c>
      <c r="HN82">
        <f t="shared" si="107"/>
        <v>0.1246635471980491</v>
      </c>
      <c r="HO82">
        <f t="shared" si="107"/>
        <v>0.24127646659658669</v>
      </c>
      <c r="HP82">
        <f t="shared" si="107"/>
        <v>0.17954479478206167</v>
      </c>
      <c r="HQ82">
        <f t="shared" si="107"/>
        <v>9.6074623774091206E-2</v>
      </c>
      <c r="HR82">
        <f t="shared" si="107"/>
        <v>4.6694039591078228E-2</v>
      </c>
      <c r="HS82">
        <f t="shared" si="107"/>
        <v>0.14152384958020298</v>
      </c>
      <c r="HT82">
        <f t="shared" si="107"/>
        <v>0.20894098050246834</v>
      </c>
      <c r="HU82">
        <f t="shared" si="107"/>
        <v>9.6005208192055061E-2</v>
      </c>
      <c r="HV82">
        <f t="shared" si="107"/>
        <v>0.13672234638126993</v>
      </c>
      <c r="HW82">
        <f t="shared" si="107"/>
        <v>0.24706746716905595</v>
      </c>
      <c r="HX82">
        <f t="shared" si="107"/>
        <v>0.18014438653480075</v>
      </c>
      <c r="HY82">
        <f t="shared" si="107"/>
        <v>5.4500764520631566E-2</v>
      </c>
      <c r="HZ82">
        <f t="shared" si="107"/>
        <v>0.23200646542715059</v>
      </c>
      <c r="IA82">
        <f t="shared" si="107"/>
        <v>5.7726366015307534E-2</v>
      </c>
      <c r="IB82">
        <f t="shared" si="107"/>
        <v>5.0836338708971765E-2</v>
      </c>
      <c r="IC82">
        <f t="shared" si="107"/>
        <v>0.12511727831651934</v>
      </c>
      <c r="ID82">
        <f t="shared" si="107"/>
        <v>0.17655310815728964</v>
      </c>
      <c r="IE82">
        <f t="shared" si="107"/>
        <v>0.19069347130932249</v>
      </c>
      <c r="IF82">
        <f t="shared" si="107"/>
        <v>0.28515668207729733</v>
      </c>
      <c r="IG82">
        <f t="shared" si="107"/>
        <v>0.21336900743391171</v>
      </c>
      <c r="IH82">
        <f t="shared" si="107"/>
        <v>0.14799436926225606</v>
      </c>
      <c r="II82">
        <f t="shared" si="107"/>
        <v>0.10942120452636052</v>
      </c>
      <c r="IJ82">
        <f t="shared" si="107"/>
        <v>6.0351746729762026E-2</v>
      </c>
      <c r="IK82">
        <f t="shared" si="107"/>
        <v>7.8117432966868475E-2</v>
      </c>
      <c r="IL82">
        <f t="shared" si="107"/>
        <v>0.14745281731229487</v>
      </c>
      <c r="IM82">
        <f t="shared" si="107"/>
        <v>0.27802218136927948</v>
      </c>
      <c r="IN82">
        <f t="shared" si="107"/>
        <v>7.3082145562372483E-2</v>
      </c>
      <c r="IO82">
        <f t="shared" si="107"/>
        <v>0.1721172081267095</v>
      </c>
      <c r="IP82">
        <f t="shared" si="107"/>
        <v>3.4044089061097377E-2</v>
      </c>
      <c r="IQ82">
        <f t="shared" si="107"/>
        <v>5.4683940360341708E-2</v>
      </c>
      <c r="IR82">
        <f t="shared" si="107"/>
        <v>0.16517364600121112</v>
      </c>
      <c r="IS82">
        <f t="shared" si="107"/>
        <v>0.11529527310345376</v>
      </c>
      <c r="IT82">
        <f t="shared" si="107"/>
        <v>0.1100136355185115</v>
      </c>
      <c r="IU82">
        <f t="shared" si="107"/>
        <v>0.16306542654202788</v>
      </c>
      <c r="IV82">
        <f t="shared" si="107"/>
        <v>6.0024994793835301E-2</v>
      </c>
      <c r="IW82">
        <f t="shared" si="107"/>
        <v>0.23059054620690667</v>
      </c>
      <c r="IX82">
        <f t="shared" si="107"/>
        <v>0.13308017633491931</v>
      </c>
      <c r="IY82">
        <f t="shared" si="107"/>
        <v>8.1902380917772369E-2</v>
      </c>
      <c r="IZ82">
        <f t="shared" si="107"/>
        <v>0.21824756585126012</v>
      </c>
      <c r="JA82">
        <f t="shared" si="107"/>
        <v>0.11563736420378923</v>
      </c>
      <c r="JB82">
        <f t="shared" si="107"/>
        <v>7.3749576269969919E-2</v>
      </c>
      <c r="JC82">
        <f t="shared" si="105"/>
        <v>0.2384260891764981</v>
      </c>
      <c r="JD82">
        <f t="shared" si="105"/>
        <v>0.15817816958522785</v>
      </c>
      <c r="JE82">
        <f t="shared" si="105"/>
        <v>0.13723094889030399</v>
      </c>
      <c r="JF82">
        <f t="shared" si="105"/>
        <v>0.18350022706616217</v>
      </c>
      <c r="JG82">
        <f t="shared" si="105"/>
        <v>0.16153740536895322</v>
      </c>
      <c r="JH82">
        <f t="shared" si="105"/>
        <v>0.20490322919205867</v>
      </c>
      <c r="JI82">
        <f t="shared" si="105"/>
        <v>0.15519127982374983</v>
      </c>
      <c r="JJ82">
        <f t="shared" si="105"/>
        <v>0.1981548216252465</v>
      </c>
      <c r="JK82">
        <f t="shared" si="105"/>
        <v>8.1867779579839706E-2</v>
      </c>
      <c r="JL82">
        <f t="shared" si="105"/>
        <v>0.1601499297533405</v>
      </c>
      <c r="JM82">
        <f t="shared" si="105"/>
        <v>0.16631396012762528</v>
      </c>
      <c r="JN82">
        <f t="shared" si="105"/>
        <v>7.668767828015198E-2</v>
      </c>
      <c r="JO82">
        <f t="shared" si="105"/>
        <v>0.15525570306218453</v>
      </c>
      <c r="JP82">
        <f t="shared" si="105"/>
        <v>0.19050021872253348</v>
      </c>
      <c r="JQ82">
        <f t="shared" si="105"/>
        <v>0.10789346597454343</v>
      </c>
      <c r="JR82">
        <f t="shared" si="105"/>
        <v>3.9170567181664839E-2</v>
      </c>
      <c r="JS82">
        <f t="shared" si="105"/>
        <v>0.19000789457283024</v>
      </c>
      <c r="JT82">
        <f t="shared" si="105"/>
        <v>0.20443173269659942</v>
      </c>
      <c r="JU82">
        <f t="shared" si="105"/>
        <v>0.21756454980840317</v>
      </c>
      <c r="JV82">
        <f t="shared" si="105"/>
        <v>0.12522379965485875</v>
      </c>
      <c r="JW82">
        <f t="shared" si="105"/>
        <v>0.12509729546770085</v>
      </c>
    </row>
    <row r="83" spans="3:283" x14ac:dyDescent="0.25">
      <c r="C83" t="s">
        <v>226</v>
      </c>
      <c r="D83" s="2" t="s">
        <v>184</v>
      </c>
      <c r="F83">
        <f t="shared" si="97"/>
        <v>1.7435595774162406E-2</v>
      </c>
      <c r="G83">
        <f t="shared" ref="G83:BR84" si="109">STDEV(G32,G40,G48)</f>
        <v>0</v>
      </c>
      <c r="H83">
        <f t="shared" si="109"/>
        <v>4.9692387076224358E-2</v>
      </c>
      <c r="I83">
        <f t="shared" si="109"/>
        <v>5.1617180602327249E-2</v>
      </c>
      <c r="J83">
        <f t="shared" si="109"/>
        <v>2.2052966542695326E-2</v>
      </c>
      <c r="K83">
        <f t="shared" si="109"/>
        <v>2.5696951829610952E-2</v>
      </c>
      <c r="L83">
        <f t="shared" si="109"/>
        <v>0.10767079455451241</v>
      </c>
      <c r="M83">
        <f t="shared" si="109"/>
        <v>0.10671925786848399</v>
      </c>
      <c r="N83">
        <f t="shared" si="109"/>
        <v>2.193171219946094E-2</v>
      </c>
      <c r="O83">
        <f t="shared" si="109"/>
        <v>0.10163332786706075</v>
      </c>
      <c r="P83">
        <f t="shared" si="109"/>
        <v>6.9637154833703876E-2</v>
      </c>
      <c r="Q83">
        <f t="shared" si="109"/>
        <v>3.8759944960401936E-2</v>
      </c>
      <c r="R83">
        <f t="shared" si="109"/>
        <v>8.4071398227934593E-2</v>
      </c>
      <c r="S83">
        <f t="shared" si="109"/>
        <v>8.5001960761698345E-2</v>
      </c>
      <c r="T83">
        <f t="shared" si="109"/>
        <v>7.5108809958174788E-2</v>
      </c>
      <c r="U83">
        <f t="shared" si="109"/>
        <v>4.8754486972995913E-2</v>
      </c>
      <c r="V83">
        <f t="shared" si="109"/>
        <v>9.325413306300856E-2</v>
      </c>
      <c r="W83">
        <f t="shared" si="109"/>
        <v>1.1372481406155485E-2</v>
      </c>
      <c r="X83">
        <f t="shared" si="109"/>
        <v>7.0571476768827551E-2</v>
      </c>
      <c r="Y83">
        <f t="shared" si="109"/>
        <v>3.2908965343809403E-2</v>
      </c>
      <c r="Z83">
        <f t="shared" si="109"/>
        <v>5.1597803570823234E-2</v>
      </c>
      <c r="AA83">
        <f t="shared" si="109"/>
        <v>6.1272614872659052E-2</v>
      </c>
      <c r="AB83">
        <f t="shared" si="109"/>
        <v>7.3979726952727101E-2</v>
      </c>
      <c r="AC83">
        <f t="shared" si="109"/>
        <v>0.12331396244275689</v>
      </c>
      <c r="AD83">
        <f t="shared" si="109"/>
        <v>3.6828431046317278E-2</v>
      </c>
      <c r="AE83">
        <f t="shared" si="109"/>
        <v>3.8017539811688913E-2</v>
      </c>
      <c r="AF83">
        <f t="shared" si="109"/>
        <v>0.10636885509082734</v>
      </c>
      <c r="AG83">
        <f t="shared" si="109"/>
        <v>8.7614686744478948E-2</v>
      </c>
      <c r="AH83">
        <f t="shared" si="109"/>
        <v>8.7785723972256341E-2</v>
      </c>
      <c r="AI83">
        <f t="shared" si="109"/>
        <v>6.6002525204216581E-2</v>
      </c>
      <c r="AJ83">
        <f t="shared" si="109"/>
        <v>4.070626487409474E-2</v>
      </c>
      <c r="AK83">
        <f t="shared" si="109"/>
        <v>8.9074874871275564E-2</v>
      </c>
      <c r="AL83">
        <f t="shared" si="109"/>
        <v>1.6772994167212084E-2</v>
      </c>
      <c r="AM83">
        <f t="shared" si="109"/>
        <v>8.9286057142197506E-2</v>
      </c>
      <c r="AN83">
        <f t="shared" si="109"/>
        <v>4.4859038479813908E-2</v>
      </c>
      <c r="AO83">
        <f t="shared" si="109"/>
        <v>4.1064989143226274E-2</v>
      </c>
      <c r="AP83">
        <f t="shared" si="109"/>
        <v>3.2695565448542623E-2</v>
      </c>
      <c r="AQ83">
        <f t="shared" si="109"/>
        <v>7.6334788923531419E-2</v>
      </c>
      <c r="AR83">
        <f t="shared" si="109"/>
        <v>0.12341933938136754</v>
      </c>
      <c r="AS83">
        <f t="shared" si="109"/>
        <v>4.3096790290384893E-2</v>
      </c>
      <c r="AT83">
        <f t="shared" si="109"/>
        <v>3.315116890850172E-2</v>
      </c>
      <c r="AU83">
        <f t="shared" si="109"/>
        <v>2.3288051299612592E-2</v>
      </c>
      <c r="AV83">
        <f t="shared" si="109"/>
        <v>6.4578118068997784E-2</v>
      </c>
      <c r="AW83">
        <f t="shared" si="109"/>
        <v>7.362744053679908E-2</v>
      </c>
      <c r="AX83">
        <f t="shared" si="109"/>
        <v>5.4930258813638062E-2</v>
      </c>
      <c r="AY83">
        <f t="shared" si="109"/>
        <v>2.8676354952003439E-2</v>
      </c>
      <c r="AZ83">
        <f t="shared" si="109"/>
        <v>4.9338963642676717E-2</v>
      </c>
      <c r="BA83">
        <f t="shared" si="109"/>
        <v>1.9035055380359985E-2</v>
      </c>
      <c r="BB83">
        <f t="shared" si="109"/>
        <v>4.724757489367367E-2</v>
      </c>
      <c r="BC83">
        <f t="shared" si="109"/>
        <v>2.9143323992525189E-2</v>
      </c>
      <c r="BD83">
        <f t="shared" si="109"/>
        <v>2.7682726262659368E-2</v>
      </c>
      <c r="BE83">
        <f t="shared" si="109"/>
        <v>1.3012814197296265E-2</v>
      </c>
      <c r="BF83">
        <f t="shared" si="109"/>
        <v>6.3105731382602476E-2</v>
      </c>
      <c r="BG83">
        <f t="shared" si="109"/>
        <v>9.7631961979671458E-2</v>
      </c>
      <c r="BH83">
        <f t="shared" si="109"/>
        <v>6.1744095534173871E-2</v>
      </c>
      <c r="BI83">
        <f t="shared" si="109"/>
        <v>4.7885279575251793E-2</v>
      </c>
      <c r="BJ83">
        <f t="shared" si="109"/>
        <v>1.9553345834750744E-2</v>
      </c>
      <c r="BK83">
        <f t="shared" si="109"/>
        <v>4.6999999999999709E-2</v>
      </c>
      <c r="BL83">
        <f t="shared" si="109"/>
        <v>0.11752871989433109</v>
      </c>
      <c r="BM83">
        <f t="shared" si="109"/>
        <v>8.2512625296577533E-2</v>
      </c>
      <c r="BN83">
        <f t="shared" si="109"/>
        <v>0.14950250834016207</v>
      </c>
      <c r="BO83">
        <f t="shared" si="109"/>
        <v>0.12720193918857228</v>
      </c>
      <c r="BP83">
        <f t="shared" si="109"/>
        <v>8.4593143930225337E-2</v>
      </c>
      <c r="BQ83">
        <f t="shared" si="109"/>
        <v>6.3929648833699462E-2</v>
      </c>
      <c r="BR83">
        <f t="shared" si="109"/>
        <v>0.10960079075140472</v>
      </c>
      <c r="BS83">
        <f t="shared" si="108"/>
        <v>5.9924953066314762E-2</v>
      </c>
      <c r="BT83">
        <f t="shared" si="108"/>
        <v>0.13119578245253585</v>
      </c>
      <c r="BU83">
        <f t="shared" si="108"/>
        <v>0.17771419001681713</v>
      </c>
      <c r="BV83">
        <f t="shared" si="108"/>
        <v>0.14483553891684667</v>
      </c>
      <c r="BW83">
        <f t="shared" si="108"/>
        <v>0.13927071958359832</v>
      </c>
      <c r="BX83">
        <f t="shared" si="108"/>
        <v>0.19787117020930506</v>
      </c>
      <c r="BY83">
        <f t="shared" si="108"/>
        <v>8.4049588537561684E-2</v>
      </c>
      <c r="BZ83">
        <f t="shared" si="108"/>
        <v>0.19119710597530692</v>
      </c>
      <c r="CA83">
        <f t="shared" si="108"/>
        <v>0.22054251290850954</v>
      </c>
      <c r="CB83">
        <f t="shared" si="108"/>
        <v>0.25109825434146976</v>
      </c>
      <c r="CC83">
        <f t="shared" si="108"/>
        <v>0.20340353979220741</v>
      </c>
      <c r="CD83">
        <f t="shared" si="108"/>
        <v>0.22356430842153735</v>
      </c>
      <c r="CE83">
        <f t="shared" si="108"/>
        <v>0.20511053930340392</v>
      </c>
      <c r="CF83">
        <f t="shared" si="108"/>
        <v>0.21851849654739325</v>
      </c>
      <c r="CG83">
        <f t="shared" si="108"/>
        <v>0.33981955996283331</v>
      </c>
      <c r="CH83">
        <f t="shared" si="108"/>
        <v>0.35467919777361184</v>
      </c>
      <c r="CI83">
        <f t="shared" si="108"/>
        <v>0.37330729075834285</v>
      </c>
      <c r="CJ83">
        <f t="shared" si="108"/>
        <v>0.33750259258263532</v>
      </c>
      <c r="CK83">
        <f t="shared" si="108"/>
        <v>0.38519389057114201</v>
      </c>
      <c r="CL83">
        <f t="shared" si="108"/>
        <v>0.34268693195587957</v>
      </c>
      <c r="CM83">
        <f t="shared" si="108"/>
        <v>0.35880774796539666</v>
      </c>
      <c r="CN83">
        <f t="shared" si="108"/>
        <v>0.40742647598472631</v>
      </c>
      <c r="CO83">
        <f t="shared" si="108"/>
        <v>0.45550740937991285</v>
      </c>
      <c r="CP83">
        <f t="shared" si="108"/>
        <v>0.49745385045583101</v>
      </c>
      <c r="CQ83">
        <f t="shared" si="108"/>
        <v>0.43816016858374135</v>
      </c>
      <c r="CR83">
        <f t="shared" si="108"/>
        <v>0.45286900239841177</v>
      </c>
      <c r="CS83">
        <f t="shared" si="108"/>
        <v>0.51776152811888121</v>
      </c>
      <c r="CT83">
        <f t="shared" si="108"/>
        <v>0.58631646744740218</v>
      </c>
      <c r="CU83">
        <f t="shared" si="108"/>
        <v>0.65482542202737726</v>
      </c>
      <c r="CV83">
        <f t="shared" si="108"/>
        <v>0.57286065786832707</v>
      </c>
      <c r="CW83">
        <f t="shared" si="108"/>
        <v>0.65259507608725631</v>
      </c>
      <c r="CX83">
        <f t="shared" si="108"/>
        <v>0.65340212222897964</v>
      </c>
      <c r="CY83">
        <f t="shared" si="108"/>
        <v>0.68259285082690446</v>
      </c>
      <c r="CZ83">
        <f t="shared" si="108"/>
        <v>0.78962037292190868</v>
      </c>
      <c r="DA83">
        <f t="shared" si="108"/>
        <v>0.87459018974603087</v>
      </c>
      <c r="DB83">
        <f t="shared" si="108"/>
        <v>0.8887577472704985</v>
      </c>
      <c r="DC83">
        <f t="shared" si="108"/>
        <v>0.96089350780059557</v>
      </c>
      <c r="DD83">
        <f t="shared" si="108"/>
        <v>0.95215912535668168</v>
      </c>
      <c r="DE83">
        <f t="shared" si="108"/>
        <v>1.0519345670398583</v>
      </c>
      <c r="DF83">
        <f t="shared" si="108"/>
        <v>1.0724114571065226</v>
      </c>
      <c r="DG83">
        <f t="shared" si="108"/>
        <v>1.1694230771339063</v>
      </c>
      <c r="DH83">
        <f t="shared" si="108"/>
        <v>1.2625317157732447</v>
      </c>
      <c r="DI83">
        <f t="shared" si="108"/>
        <v>1.3616116675959167</v>
      </c>
      <c r="DJ83">
        <f t="shared" si="108"/>
        <v>1.4055050100705204</v>
      </c>
      <c r="DK83">
        <f t="shared" si="108"/>
        <v>1.4886444616943737</v>
      </c>
      <c r="DL83">
        <f t="shared" si="108"/>
        <v>1.5317657566786562</v>
      </c>
      <c r="DM83">
        <f t="shared" si="108"/>
        <v>1.7107893889469088</v>
      </c>
      <c r="DN83">
        <f t="shared" si="108"/>
        <v>1.8335082037813026</v>
      </c>
      <c r="DO83">
        <f t="shared" si="108"/>
        <v>1.9020386431405643</v>
      </c>
      <c r="DP83">
        <f t="shared" si="108"/>
        <v>1.9580865660128519</v>
      </c>
      <c r="DQ83">
        <f t="shared" si="108"/>
        <v>2.0287351560352418</v>
      </c>
      <c r="DR83">
        <f t="shared" si="108"/>
        <v>2.2602681256877459</v>
      </c>
      <c r="DS83">
        <f t="shared" si="108"/>
        <v>2.2531223520557724</v>
      </c>
      <c r="DT83">
        <f t="shared" si="108"/>
        <v>2.3790437154453477</v>
      </c>
      <c r="DU83">
        <f t="shared" si="108"/>
        <v>2.5690613071703847</v>
      </c>
      <c r="DV83">
        <f t="shared" si="108"/>
        <v>2.6303338824820961</v>
      </c>
      <c r="DW83">
        <f t="shared" si="108"/>
        <v>2.7534453568816901</v>
      </c>
      <c r="DX83">
        <f t="shared" si="108"/>
        <v>2.8936245437167556</v>
      </c>
      <c r="DY83">
        <f t="shared" si="108"/>
        <v>3.0965675082796635</v>
      </c>
      <c r="DZ83">
        <f t="shared" si="108"/>
        <v>3.148349461755052</v>
      </c>
      <c r="EA83">
        <f t="shared" si="108"/>
        <v>3.3324177409202473</v>
      </c>
      <c r="EB83">
        <f t="shared" si="108"/>
        <v>3.5941694914588158</v>
      </c>
      <c r="EC83">
        <f t="shared" si="108"/>
        <v>3.7423054837002994</v>
      </c>
      <c r="ED83">
        <f t="shared" si="106"/>
        <v>3.8798036032768461</v>
      </c>
      <c r="EE83">
        <f t="shared" si="104"/>
        <v>3.9128233199741258</v>
      </c>
      <c r="EF83">
        <f t="shared" si="104"/>
        <v>4.1221591429734961</v>
      </c>
      <c r="EG83">
        <f t="shared" si="104"/>
        <v>4.2506066625835865</v>
      </c>
      <c r="EH83">
        <f t="shared" si="104"/>
        <v>4.3820619575720272</v>
      </c>
      <c r="EI83">
        <f t="shared" si="104"/>
        <v>4.5896304862156398</v>
      </c>
      <c r="EJ83">
        <f t="shared" si="104"/>
        <v>4.7647766299516459</v>
      </c>
      <c r="EK83">
        <f t="shared" si="104"/>
        <v>4.8521975433817603</v>
      </c>
      <c r="EL83">
        <f t="shared" si="104"/>
        <v>5.1025668050501807</v>
      </c>
      <c r="EM83">
        <f t="shared" si="104"/>
        <v>5.2490325140289738</v>
      </c>
      <c r="EN83">
        <f t="shared" si="104"/>
        <v>5.268072892434196</v>
      </c>
      <c r="EO83">
        <f t="shared" si="104"/>
        <v>5.5055141752004726</v>
      </c>
      <c r="EP83">
        <f t="shared" si="104"/>
        <v>5.7078112559310625</v>
      </c>
      <c r="EQ83">
        <f t="shared" si="104"/>
        <v>5.8940910523449981</v>
      </c>
      <c r="ER83">
        <f t="shared" si="104"/>
        <v>6.045355324544623</v>
      </c>
      <c r="ES83">
        <f t="shared" si="104"/>
        <v>6.2738912167808607</v>
      </c>
      <c r="ET83">
        <f t="shared" si="104"/>
        <v>6.4101299778813656</v>
      </c>
      <c r="EU83">
        <f t="shared" si="104"/>
        <v>6.6871264630881084</v>
      </c>
      <c r="EV83">
        <f t="shared" si="104"/>
        <v>6.893244688340415</v>
      </c>
      <c r="EW83">
        <f t="shared" si="104"/>
        <v>7.0186117098279031</v>
      </c>
      <c r="EX83">
        <f t="shared" si="104"/>
        <v>7.2424114078116286</v>
      </c>
      <c r="EY83">
        <f t="shared" si="104"/>
        <v>7.4368472710775348</v>
      </c>
      <c r="EZ83">
        <f t="shared" si="104"/>
        <v>7.5565349863545253</v>
      </c>
      <c r="FA83">
        <f t="shared" si="104"/>
        <v>7.8210122320153239</v>
      </c>
      <c r="FB83">
        <f t="shared" si="104"/>
        <v>7.8695204640011802</v>
      </c>
      <c r="FC83">
        <f t="shared" si="104"/>
        <v>8.1004879688407296</v>
      </c>
      <c r="FD83">
        <f t="shared" si="104"/>
        <v>8.1961314248450972</v>
      </c>
      <c r="FE83">
        <f t="shared" si="104"/>
        <v>8.3963442640234796</v>
      </c>
      <c r="FF83">
        <f t="shared" si="104"/>
        <v>8.5898887652867764</v>
      </c>
      <c r="FG83">
        <f t="shared" si="104"/>
        <v>8.7088899407444575</v>
      </c>
      <c r="FH83">
        <f t="shared" si="104"/>
        <v>8.9249094673279483</v>
      </c>
      <c r="FI83">
        <f t="shared" si="104"/>
        <v>9.0522711146614121</v>
      </c>
      <c r="FJ83">
        <f t="shared" si="104"/>
        <v>9.1757947521363654</v>
      </c>
      <c r="FK83">
        <f t="shared" si="104"/>
        <v>9.2261832303504594</v>
      </c>
      <c r="FL83">
        <f t="shared" si="104"/>
        <v>9.3028721908881451</v>
      </c>
      <c r="FM83">
        <f t="shared" si="104"/>
        <v>9.4186060008899428</v>
      </c>
      <c r="FN83">
        <f t="shared" si="104"/>
        <v>9.4877895739734832</v>
      </c>
      <c r="FO83">
        <f t="shared" si="104"/>
        <v>9.5778083261951608</v>
      </c>
      <c r="FP83">
        <f t="shared" si="104"/>
        <v>9.7484116313034974</v>
      </c>
      <c r="FQ83">
        <f t="shared" si="104"/>
        <v>9.8705797364356123</v>
      </c>
      <c r="FR83">
        <f t="shared" si="104"/>
        <v>9.9718676451973298</v>
      </c>
      <c r="FS83">
        <f t="shared" si="104"/>
        <v>10.07403545424242</v>
      </c>
      <c r="FT83">
        <f t="shared" si="104"/>
        <v>10.15686784069446</v>
      </c>
      <c r="FU83">
        <f t="shared" si="104"/>
        <v>10.150615022417769</v>
      </c>
      <c r="FV83">
        <f t="shared" si="104"/>
        <v>10.288454030287225</v>
      </c>
      <c r="FW83">
        <f t="shared" si="104"/>
        <v>10.42910812741594</v>
      </c>
      <c r="FX83">
        <f t="shared" si="104"/>
        <v>10.546738137136678</v>
      </c>
      <c r="FY83">
        <f t="shared" si="104"/>
        <v>10.550143695703857</v>
      </c>
      <c r="FZ83">
        <f t="shared" si="104"/>
        <v>10.575149786173244</v>
      </c>
      <c r="GA83">
        <f t="shared" si="104"/>
        <v>10.675029242739024</v>
      </c>
      <c r="GB83">
        <f t="shared" si="104"/>
        <v>10.758180623754802</v>
      </c>
      <c r="GC83">
        <f t="shared" si="104"/>
        <v>10.804688118281499</v>
      </c>
      <c r="GD83">
        <f t="shared" si="104"/>
        <v>10.833948449203552</v>
      </c>
      <c r="GE83">
        <f t="shared" si="104"/>
        <v>10.82009197434723</v>
      </c>
      <c r="GF83">
        <f t="shared" si="104"/>
        <v>10.810705727811364</v>
      </c>
      <c r="GG83">
        <f t="shared" si="104"/>
        <v>10.824476076620678</v>
      </c>
      <c r="GH83">
        <f t="shared" si="104"/>
        <v>11.008211223143077</v>
      </c>
      <c r="GI83">
        <f t="shared" si="104"/>
        <v>11.070191642424261</v>
      </c>
      <c r="GJ83">
        <f t="shared" si="104"/>
        <v>10.853411030639183</v>
      </c>
      <c r="GK83">
        <f t="shared" si="104"/>
        <v>11.071804836309809</v>
      </c>
      <c r="GL83">
        <f t="shared" si="104"/>
        <v>10.969717513834777</v>
      </c>
      <c r="GM83">
        <f t="shared" si="104"/>
        <v>11.047871393772349</v>
      </c>
      <c r="GN83">
        <f t="shared" si="104"/>
        <v>10.986115297653376</v>
      </c>
      <c r="GO83">
        <f t="shared" si="104"/>
        <v>10.932357492020353</v>
      </c>
      <c r="GP83">
        <f t="shared" si="100"/>
        <v>10.999331131179467</v>
      </c>
      <c r="GQ83">
        <f t="shared" si="107"/>
        <v>10.747472819225914</v>
      </c>
      <c r="GR83">
        <f t="shared" si="107"/>
        <v>10.821657497814282</v>
      </c>
      <c r="GS83">
        <f t="shared" si="107"/>
        <v>10.784730981036715</v>
      </c>
      <c r="GT83">
        <f t="shared" si="107"/>
        <v>10.686611577109005</v>
      </c>
      <c r="GU83">
        <f t="shared" si="107"/>
        <v>10.73457387758515</v>
      </c>
      <c r="GV83">
        <f t="shared" si="107"/>
        <v>10.754083828946092</v>
      </c>
      <c r="GW83">
        <f t="shared" si="107"/>
        <v>10.745283166735691</v>
      </c>
      <c r="GX83">
        <f t="shared" si="107"/>
        <v>10.702076075852444</v>
      </c>
      <c r="GY83">
        <f t="shared" si="107"/>
        <v>10.729021530409948</v>
      </c>
      <c r="GZ83">
        <f t="shared" si="107"/>
        <v>10.645451344745021</v>
      </c>
      <c r="HA83">
        <f t="shared" si="107"/>
        <v>10.515559011927687</v>
      </c>
      <c r="HB83">
        <f t="shared" si="107"/>
        <v>10.490935277657568</v>
      </c>
      <c r="HC83">
        <f t="shared" si="107"/>
        <v>10.43967443617535</v>
      </c>
      <c r="HD83">
        <f t="shared" si="107"/>
        <v>10.406809037035947</v>
      </c>
      <c r="HE83">
        <f t="shared" si="107"/>
        <v>10.32016503421014</v>
      </c>
      <c r="HF83">
        <f t="shared" si="107"/>
        <v>10.14430531546312</v>
      </c>
      <c r="HG83">
        <f t="shared" si="107"/>
        <v>10.140941639381108</v>
      </c>
      <c r="HH83">
        <f t="shared" si="107"/>
        <v>10.147160703040701</v>
      </c>
      <c r="HI83">
        <f t="shared" si="107"/>
        <v>10.096536551379049</v>
      </c>
      <c r="HJ83">
        <f t="shared" si="107"/>
        <v>10.180882934860493</v>
      </c>
      <c r="HK83">
        <f t="shared" si="107"/>
        <v>10.161174357983096</v>
      </c>
      <c r="HL83">
        <f t="shared" si="107"/>
        <v>10.076145212001141</v>
      </c>
      <c r="HM83">
        <f t="shared" si="107"/>
        <v>10.230294244709341</v>
      </c>
      <c r="HN83">
        <f t="shared" si="107"/>
        <v>10.277090655109243</v>
      </c>
      <c r="HO83">
        <f t="shared" si="107"/>
        <v>10.28683347780065</v>
      </c>
      <c r="HP83">
        <f t="shared" si="107"/>
        <v>10.349929677699903</v>
      </c>
      <c r="HQ83">
        <f t="shared" si="107"/>
        <v>10.603836428387613</v>
      </c>
      <c r="HR83">
        <f t="shared" si="107"/>
        <v>10.464222920663206</v>
      </c>
      <c r="HS83">
        <f t="shared" si="107"/>
        <v>10.282615182919194</v>
      </c>
      <c r="HT83">
        <f t="shared" si="107"/>
        <v>10.255331605235076</v>
      </c>
      <c r="HU83">
        <f t="shared" si="107"/>
        <v>10.170392519465508</v>
      </c>
      <c r="HV83">
        <f t="shared" si="107"/>
        <v>10.108644139217338</v>
      </c>
      <c r="HW83">
        <f t="shared" si="107"/>
        <v>9.9558788830184746</v>
      </c>
      <c r="HX83">
        <f t="shared" si="107"/>
        <v>9.8353122133124788</v>
      </c>
      <c r="HY83">
        <f t="shared" si="107"/>
        <v>9.6206247891357464</v>
      </c>
      <c r="HZ83">
        <f t="shared" si="107"/>
        <v>9.6242935498317888</v>
      </c>
      <c r="IA83">
        <f t="shared" si="107"/>
        <v>9.587527522776659</v>
      </c>
      <c r="IB83">
        <f t="shared" si="107"/>
        <v>9.3934049737036176</v>
      </c>
      <c r="IC83">
        <f t="shared" si="107"/>
        <v>9.3028881536864727</v>
      </c>
      <c r="ID83">
        <f t="shared" si="107"/>
        <v>9.241334337276923</v>
      </c>
      <c r="IE83">
        <f t="shared" si="107"/>
        <v>9.1220981687328671</v>
      </c>
      <c r="IF83">
        <f t="shared" si="107"/>
        <v>8.8087653126493137</v>
      </c>
      <c r="IG83">
        <f t="shared" si="107"/>
        <v>8.8659850176578416</v>
      </c>
      <c r="IH83">
        <f t="shared" si="107"/>
        <v>8.6737651762849275</v>
      </c>
      <c r="II83">
        <f t="shared" si="107"/>
        <v>8.7050274171499691</v>
      </c>
      <c r="IJ83">
        <f t="shared" si="107"/>
        <v>8.6955078249250626</v>
      </c>
      <c r="IK83">
        <f t="shared" si="107"/>
        <v>8.5134045089690069</v>
      </c>
      <c r="IL83">
        <f t="shared" si="107"/>
        <v>8.4814034412550043</v>
      </c>
      <c r="IM83">
        <f t="shared" si="107"/>
        <v>8.5832205105853827</v>
      </c>
      <c r="IN83">
        <f t="shared" si="107"/>
        <v>8.6220200842571391</v>
      </c>
      <c r="IO83">
        <f t="shared" si="107"/>
        <v>8.6853979183454619</v>
      </c>
      <c r="IP83">
        <f t="shared" si="107"/>
        <v>8.776546549374288</v>
      </c>
      <c r="IQ83">
        <f t="shared" si="107"/>
        <v>8.7362219713863443</v>
      </c>
      <c r="IR83">
        <f t="shared" si="107"/>
        <v>8.6337017167222978</v>
      </c>
      <c r="IS83">
        <f t="shared" si="107"/>
        <v>8.7657206397040355</v>
      </c>
      <c r="IT83">
        <f t="shared" si="107"/>
        <v>8.7673844636432676</v>
      </c>
      <c r="IU83">
        <f t="shared" si="107"/>
        <v>8.8767031605207922</v>
      </c>
      <c r="IV83">
        <f t="shared" si="107"/>
        <v>8.8177140650699872</v>
      </c>
      <c r="IW83">
        <f t="shared" si="107"/>
        <v>8.7339348138930539</v>
      </c>
      <c r="IX83">
        <f t="shared" si="107"/>
        <v>8.7617800132164785</v>
      </c>
      <c r="IY83">
        <f t="shared" si="107"/>
        <v>8.7373110470746909</v>
      </c>
      <c r="IZ83">
        <f t="shared" si="107"/>
        <v>8.819835618271652</v>
      </c>
      <c r="JA83">
        <f t="shared" si="107"/>
        <v>8.7683500348317143</v>
      </c>
      <c r="JB83">
        <f t="shared" si="107"/>
        <v>8.6860656417813225</v>
      </c>
      <c r="JC83">
        <f t="shared" si="105"/>
        <v>8.7323361326356093</v>
      </c>
      <c r="JD83">
        <f t="shared" si="105"/>
        <v>8.7752266257535414</v>
      </c>
      <c r="JE83">
        <f t="shared" si="105"/>
        <v>8.8950661230444812</v>
      </c>
      <c r="JF83">
        <f t="shared" si="105"/>
        <v>8.6234886212019521</v>
      </c>
      <c r="JG83">
        <f t="shared" si="105"/>
        <v>8.6309348276997113</v>
      </c>
      <c r="JH83">
        <f t="shared" si="105"/>
        <v>8.6612025916343498</v>
      </c>
      <c r="JI83">
        <f t="shared" si="105"/>
        <v>8.6798658399769728</v>
      </c>
      <c r="JJ83">
        <f t="shared" si="105"/>
        <v>8.6377529678344569</v>
      </c>
      <c r="JK83">
        <f t="shared" si="105"/>
        <v>8.5852227305605915</v>
      </c>
      <c r="JL83">
        <f t="shared" si="105"/>
        <v>8.5876349674012822</v>
      </c>
      <c r="JM83">
        <f t="shared" si="105"/>
        <v>8.5522724660369374</v>
      </c>
      <c r="JN83">
        <f t="shared" si="105"/>
        <v>8.657744760232541</v>
      </c>
      <c r="JO83">
        <f t="shared" si="105"/>
        <v>8.5950413611570102</v>
      </c>
      <c r="JP83">
        <f t="shared" si="105"/>
        <v>8.5566186662723673</v>
      </c>
      <c r="JQ83">
        <f t="shared" si="105"/>
        <v>8.5338686615938002</v>
      </c>
      <c r="JR83">
        <f t="shared" si="105"/>
        <v>8.5032168226697618</v>
      </c>
      <c r="JS83">
        <f t="shared" si="105"/>
        <v>8.4416073311503919</v>
      </c>
      <c r="JT83">
        <f t="shared" si="105"/>
        <v>8.4236187196080987</v>
      </c>
      <c r="JU83">
        <f t="shared" si="105"/>
        <v>8.4380609344406459</v>
      </c>
      <c r="JV83">
        <f t="shared" si="105"/>
        <v>8.3997581711221088</v>
      </c>
      <c r="JW83">
        <f t="shared" si="105"/>
        <v>8.389025747963812</v>
      </c>
    </row>
    <row r="84" spans="3:283" x14ac:dyDescent="0.25">
      <c r="D84" s="2"/>
    </row>
    <row r="86" spans="3:283" x14ac:dyDescent="0.25">
      <c r="C86" s="2"/>
      <c r="D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data</vt:lpstr>
      <vt:lpstr>subtracted</vt:lpstr>
      <vt:lpstr>Sheet1</vt:lpstr>
      <vt:lpstr>Sheet2</vt:lpstr>
      <vt:lpstr>all strains</vt:lpstr>
      <vt:lpstr>coumarate</vt:lpstr>
      <vt:lpstr>octanoate</vt:lpstr>
      <vt:lpstr>putrescine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2016-05-25T14:43:47Z</dcterms:modified>
</cp:coreProperties>
</file>